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P\"/>
    </mc:Choice>
  </mc:AlternateContent>
  <xr:revisionPtr revIDLastSave="0" documentId="13_ncr:1_{54153BAF-22CF-46D6-974D-075E063DEC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_FilterDatabase" localSheetId="0" hidden="1">Sheet1!$A$1:$D$1899</definedName>
  </definedNames>
  <calcPr calcId="191029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3" i="2" l="1"/>
</calcChain>
</file>

<file path=xl/sharedStrings.xml><?xml version="1.0" encoding="utf-8"?>
<sst xmlns="http://schemas.openxmlformats.org/spreadsheetml/2006/main" count="5698" uniqueCount="3819">
  <si>
    <t>شماره درخواست</t>
  </si>
  <si>
    <t>کد کالا</t>
  </si>
  <si>
    <t>عنوان کالا</t>
  </si>
  <si>
    <t>4060300001</t>
  </si>
  <si>
    <t>کاور تکی سفید(روپوش یکبار مصرف)</t>
  </si>
  <si>
    <t>4020900001</t>
  </si>
  <si>
    <t>الکل</t>
  </si>
  <si>
    <t>4010100027</t>
  </si>
  <si>
    <t>ماژیک وایت برد</t>
  </si>
  <si>
    <t>4010300001</t>
  </si>
  <si>
    <t>کیسه زباله بزرگ 100*110</t>
  </si>
  <si>
    <t>4010200007</t>
  </si>
  <si>
    <t>کاغذ A4 زرد</t>
  </si>
  <si>
    <t>4010100052</t>
  </si>
  <si>
    <t>دستگاه منگنه بزرگ</t>
  </si>
  <si>
    <t>4010100033</t>
  </si>
  <si>
    <t>ماژیک هایلایت</t>
  </si>
  <si>
    <t>4010200016</t>
  </si>
  <si>
    <t>کاغذ A4 سفید پشت چسبدار</t>
  </si>
  <si>
    <t>4020500002</t>
  </si>
  <si>
    <t>مایع ضدعفونی دکونکس</t>
  </si>
  <si>
    <t>4020900003</t>
  </si>
  <si>
    <t>مایع ضدعفونی سایاسپت</t>
  </si>
  <si>
    <t>4020900005</t>
  </si>
  <si>
    <t>مایع ضدعفونی سپتی سیدین پی سی</t>
  </si>
  <si>
    <t>4060500002</t>
  </si>
  <si>
    <t>روپوش و شلوار سفید مردانه</t>
  </si>
  <si>
    <t>7022301001</t>
  </si>
  <si>
    <t>قرص نمک</t>
  </si>
  <si>
    <t>4010500041</t>
  </si>
  <si>
    <t>یدک تی حوله ای</t>
  </si>
  <si>
    <t>4010500010</t>
  </si>
  <si>
    <t>یدک تی ماکارانی</t>
  </si>
  <si>
    <t>4010500003</t>
  </si>
  <si>
    <t>دستمال جادویی</t>
  </si>
  <si>
    <t>4010500011</t>
  </si>
  <si>
    <t>جارو</t>
  </si>
  <si>
    <t>7021700032</t>
  </si>
  <si>
    <t>شیر گازی 3/4</t>
  </si>
  <si>
    <t>7020502007</t>
  </si>
  <si>
    <t>مغزی گالوانیزه 3/4</t>
  </si>
  <si>
    <t>7020501384</t>
  </si>
  <si>
    <t>لوله پلی پرو پیلن سایز 25</t>
  </si>
  <si>
    <t>7020507007</t>
  </si>
  <si>
    <t>بوشن پلی پروپیلن یکسر دنده نری سایز 3/4*25</t>
  </si>
  <si>
    <t>7029900005</t>
  </si>
  <si>
    <t>نوار تفلن</t>
  </si>
  <si>
    <t>7020501410</t>
  </si>
  <si>
    <t>زانو پلی پرو پیلن سایز 25</t>
  </si>
  <si>
    <t>7020501407</t>
  </si>
  <si>
    <t>بوشن ساده پلی پرو پیلن سایز 25</t>
  </si>
  <si>
    <t>7020301032</t>
  </si>
  <si>
    <t>پیچ و رولپلاک 4cm</t>
  </si>
  <si>
    <t>7020501581</t>
  </si>
  <si>
    <t>پیچ خودکار استیل نمره 5</t>
  </si>
  <si>
    <t>7020501406</t>
  </si>
  <si>
    <t>بوشن ساده پلی پرو پیلن سایز 32</t>
  </si>
  <si>
    <t>7020405143</t>
  </si>
  <si>
    <t>خازن الکترولیت KME ( 100میکرو فاراد) (8W)(200V.LT)</t>
  </si>
  <si>
    <t>4060100012</t>
  </si>
  <si>
    <t>دستکش کار</t>
  </si>
  <si>
    <t>4060500015</t>
  </si>
  <si>
    <t>کفش کار</t>
  </si>
  <si>
    <t>4060500007</t>
  </si>
  <si>
    <t>تی شرت سرمه ای</t>
  </si>
  <si>
    <t>4060500013</t>
  </si>
  <si>
    <t>لباس کار سورمه ای</t>
  </si>
  <si>
    <t>4010100032</t>
  </si>
  <si>
    <t>کاور A4</t>
  </si>
  <si>
    <t>4020400001</t>
  </si>
  <si>
    <t>مایع دستشویی</t>
  </si>
  <si>
    <t>4010500022</t>
  </si>
  <si>
    <t>فرچه توالت</t>
  </si>
  <si>
    <t>7021901007</t>
  </si>
  <si>
    <t>نبشی استیل 4*3 (ضخامت:2mm)</t>
  </si>
  <si>
    <t>7021301013</t>
  </si>
  <si>
    <t>تسمه استیل (ضخامت:2mm) (عرض:4cm)</t>
  </si>
  <si>
    <t>4050500005</t>
  </si>
  <si>
    <t>ورق پی وی سی (2.5m*1m)</t>
  </si>
  <si>
    <t>7020405145</t>
  </si>
  <si>
    <t>پنل درایو دانفوس (مدل:lcp102)(سریال:130b1107)</t>
  </si>
  <si>
    <t>4060100014</t>
  </si>
  <si>
    <t>دستکش یکبارمصرف</t>
  </si>
  <si>
    <t>4010600002</t>
  </si>
  <si>
    <t>قاشق کوچک یکبار مصرف</t>
  </si>
  <si>
    <t>4040100001</t>
  </si>
  <si>
    <t>چای</t>
  </si>
  <si>
    <t>4040300001</t>
  </si>
  <si>
    <t>قند</t>
  </si>
  <si>
    <t>4010400001</t>
  </si>
  <si>
    <t>لیوان کاغذی</t>
  </si>
  <si>
    <t>4010600027</t>
  </si>
  <si>
    <t>لیوان شیشه  ای</t>
  </si>
  <si>
    <t>4010500006</t>
  </si>
  <si>
    <t>دستمال حوله ای پارچه ای</t>
  </si>
  <si>
    <t>4010500001</t>
  </si>
  <si>
    <t>دستمال کاغذی</t>
  </si>
  <si>
    <t>4010500002</t>
  </si>
  <si>
    <t>دستمال توالت(رولی)</t>
  </si>
  <si>
    <t>4020300002</t>
  </si>
  <si>
    <t>دامستوس سفید</t>
  </si>
  <si>
    <t>4040200001</t>
  </si>
  <si>
    <t>آب معدنی کوچک</t>
  </si>
  <si>
    <t>7020700151</t>
  </si>
  <si>
    <t>فن تابلو برق</t>
  </si>
  <si>
    <t>7020405163</t>
  </si>
  <si>
    <t>منبع تغذیه کوچک، (220 به  48 ولت دی سی)(12.5امپر .600 وات)</t>
  </si>
  <si>
    <t>4040400001</t>
  </si>
  <si>
    <t>شکر</t>
  </si>
  <si>
    <t>4010200001</t>
  </si>
  <si>
    <t>کاغذ A4  سفید</t>
  </si>
  <si>
    <t>7022400026</t>
  </si>
  <si>
    <t>مته استیل 8 میلیمتر</t>
  </si>
  <si>
    <t>4010400003</t>
  </si>
  <si>
    <t>سفره</t>
  </si>
  <si>
    <t>4010400002</t>
  </si>
  <si>
    <t>لیوان پلاستیکی شفاف</t>
  </si>
  <si>
    <t>7020508045</t>
  </si>
  <si>
    <t>سردنده "1.1/4</t>
  </si>
  <si>
    <t>7020505050</t>
  </si>
  <si>
    <t>زانو 90 درجه استنلس استیل (304) با ضخامت 1.65 سایز"2</t>
  </si>
  <si>
    <t>7021700019</t>
  </si>
  <si>
    <t>شیر بال والو استیل رزوه ای"1/2*1 سه تیکه</t>
  </si>
  <si>
    <t>7020501259</t>
  </si>
  <si>
    <t>سه راهی(SS 304L, 1.65 mm Thk) سایز 1.1/2</t>
  </si>
  <si>
    <t>7020506097</t>
  </si>
  <si>
    <t>سه راهی تبدیل1.1/2*2</t>
  </si>
  <si>
    <t>7020501485</t>
  </si>
  <si>
    <t>بالولو ss جوشی "2</t>
  </si>
  <si>
    <t>7020405095</t>
  </si>
  <si>
    <t>تنگستن جوشکاری آرگون</t>
  </si>
  <si>
    <t>7020304042</t>
  </si>
  <si>
    <t>واشر کلمپ تی سی "2 اینچ</t>
  </si>
  <si>
    <t>7020504011</t>
  </si>
  <si>
    <t>کلمپ تی سی( TC) "2 اینچ</t>
  </si>
  <si>
    <t>7020504005</t>
  </si>
  <si>
    <t>تی سی (SS 316L, Electropolished) سایز 2</t>
  </si>
  <si>
    <t>7020501129</t>
  </si>
  <si>
    <t>واشر کلمپ سایز "1</t>
  </si>
  <si>
    <t>7020501125</t>
  </si>
  <si>
    <t>کلمپ 316 استنلس استیل سایز "1</t>
  </si>
  <si>
    <t>7020501291</t>
  </si>
  <si>
    <t>تی سی (SS 304L, 1.65 mm Thk) سایز "1</t>
  </si>
  <si>
    <t>7020505036</t>
  </si>
  <si>
    <t>زانو "1/2  1  استیل جوشی</t>
  </si>
  <si>
    <t>7020501231</t>
  </si>
  <si>
    <t>شیر گازی استیل "1</t>
  </si>
  <si>
    <t>4010500009</t>
  </si>
  <si>
    <t>یدکی تی اسفنجی</t>
  </si>
  <si>
    <t>4080100002</t>
  </si>
  <si>
    <t>چسب 36 یارد</t>
  </si>
  <si>
    <t>4010300002</t>
  </si>
  <si>
    <t>کیسه زباله کوچک</t>
  </si>
  <si>
    <t>5110101430</t>
  </si>
  <si>
    <t>پرسیدین 15 درصد</t>
  </si>
  <si>
    <t>4060500012</t>
  </si>
  <si>
    <t>لباس کار طوسی</t>
  </si>
  <si>
    <t>7029900096</t>
  </si>
  <si>
    <t>کپسول هیدروژن (گرید 5 ازمایشگاهی)(خلوص:99.999)</t>
  </si>
  <si>
    <t>7029900095</t>
  </si>
  <si>
    <t>کپسول هلیوم (گرید 5 ازمایشگاهی)(خلوص:99.999)</t>
  </si>
  <si>
    <t>7029900093</t>
  </si>
  <si>
    <t>کپسول هوا (ZERO AIR) گرید 5 ازمایشگاهی</t>
  </si>
  <si>
    <t>3120102220</t>
  </si>
  <si>
    <t>4010100031</t>
  </si>
  <si>
    <t>پستیت(کاغذ یادداشت چسب دار)</t>
  </si>
  <si>
    <t>3110050003</t>
  </si>
  <si>
    <t>دسته تیغ کاتر</t>
  </si>
  <si>
    <t>7022400005</t>
  </si>
  <si>
    <t>تیغ کاتر</t>
  </si>
  <si>
    <t>4010200003</t>
  </si>
  <si>
    <t>کاغذ A4 سبز</t>
  </si>
  <si>
    <t>4010100005</t>
  </si>
  <si>
    <t>تگ رنگی(لیبل نشان یا فلش رنگی)</t>
  </si>
  <si>
    <t>3150101105</t>
  </si>
  <si>
    <t>ترنسمیتر دما</t>
  </si>
  <si>
    <t>3150101061</t>
  </si>
  <si>
    <t>سنسور دما (PT100 .3wire. ss316L (RADIX</t>
  </si>
  <si>
    <t>3130107015</t>
  </si>
  <si>
    <t>کولر گازی</t>
  </si>
  <si>
    <t>7020700213</t>
  </si>
  <si>
    <t>فیلتر PREFILTER F5 (مدل:marcofalt//mf54-2-2874000//ATEX)(سایز:287*400*48)</t>
  </si>
  <si>
    <t>7020700216</t>
  </si>
  <si>
    <t>فیلتر Sterilefilter H14 (مدل:HEPA H14//SUPATEX AB-2430-S//ATEX)(سایز:292*762*610)</t>
  </si>
  <si>
    <t>7020700214</t>
  </si>
  <si>
    <t>فیلتر Sterilefilter H14 (مدل:HEPA H14//HEPATEX DP//VOKES AIR)(سایز:305*610*292)</t>
  </si>
  <si>
    <t>7020700215</t>
  </si>
  <si>
    <t>فیلتر Sterilefilter H13 (مدل:HEPA H13//ATMV-Z-P-BS//B+S)(سایز:290*760*610)</t>
  </si>
  <si>
    <t>7020401094</t>
  </si>
  <si>
    <t>کلید نشتی جریان</t>
  </si>
  <si>
    <t>4060100009</t>
  </si>
  <si>
    <t>دستکش نیتریل</t>
  </si>
  <si>
    <t>7021500018</t>
  </si>
  <si>
    <t>قفل آویز کوچک</t>
  </si>
  <si>
    <t>7020405036</t>
  </si>
  <si>
    <t>مادگی تکفاز صنعتی</t>
  </si>
  <si>
    <t>4010700001</t>
  </si>
  <si>
    <t>اسپری خوشبو کننده</t>
  </si>
  <si>
    <t>3130102007</t>
  </si>
  <si>
    <t>صندلی ثابت (کنفرانس)</t>
  </si>
  <si>
    <t>میز تحریر</t>
  </si>
  <si>
    <t>4010600036</t>
  </si>
  <si>
    <t>جعبه ناهار</t>
  </si>
  <si>
    <t>4060200004</t>
  </si>
  <si>
    <t>دمپایی نیکتا سفید</t>
  </si>
  <si>
    <t>4010300008</t>
  </si>
  <si>
    <t>سطل زباله استیل</t>
  </si>
  <si>
    <t>4010600034</t>
  </si>
  <si>
    <t>بالش</t>
  </si>
  <si>
    <t>4010600033</t>
  </si>
  <si>
    <t>پتو</t>
  </si>
  <si>
    <t>4010600032</t>
  </si>
  <si>
    <t>روتختی</t>
  </si>
  <si>
    <t>4060500011</t>
  </si>
  <si>
    <t>تی شرت آبی</t>
  </si>
  <si>
    <t>4010800001</t>
  </si>
  <si>
    <t>باطری قلمی 1</t>
  </si>
  <si>
    <t>4010300003</t>
  </si>
  <si>
    <t>کیسه نایلون 2 کیلویی</t>
  </si>
  <si>
    <t>4010500039</t>
  </si>
  <si>
    <t>اسکاج</t>
  </si>
  <si>
    <t>4020200001</t>
  </si>
  <si>
    <t>مایع شیشه شوی</t>
  </si>
  <si>
    <t>4020300001</t>
  </si>
  <si>
    <t>وایتکس (مایع سفید کننده)</t>
  </si>
  <si>
    <t>4020100001</t>
  </si>
  <si>
    <t>مایع ظرفشویی</t>
  </si>
  <si>
    <t>4020400003</t>
  </si>
  <si>
    <t>پودر دستی</t>
  </si>
  <si>
    <t>7021500040</t>
  </si>
  <si>
    <t>بست فشار قوی "2 اینچ</t>
  </si>
  <si>
    <t>4060400006</t>
  </si>
  <si>
    <t>کلاه آفتاب گیر</t>
  </si>
  <si>
    <t>7020800001</t>
  </si>
  <si>
    <t>پارچه تنظیف</t>
  </si>
  <si>
    <t>7021200015</t>
  </si>
  <si>
    <t>کولیس دیجیتال</t>
  </si>
  <si>
    <t>4010500007</t>
  </si>
  <si>
    <t>تی آب خشک کن با دسته اسفنجی</t>
  </si>
  <si>
    <t>7020404035</t>
  </si>
  <si>
    <t>3120102218</t>
  </si>
  <si>
    <t>موتور وکیوم سانتریفیوژ</t>
  </si>
  <si>
    <t>7022100042</t>
  </si>
  <si>
    <t>رنگ اپوکسی</t>
  </si>
  <si>
    <t>رنگ اپوکسی طوسی</t>
  </si>
  <si>
    <t>4010500019</t>
  </si>
  <si>
    <t>تی نخی با دسته</t>
  </si>
  <si>
    <t>4010100030</t>
  </si>
  <si>
    <t>دفتر یادداشت گیره دوبل</t>
  </si>
  <si>
    <t>4080100003</t>
  </si>
  <si>
    <t>چسب پهن 90 یارد</t>
  </si>
  <si>
    <t>4010100090</t>
  </si>
  <si>
    <t>فنر سیمی بزرگ سایز 16</t>
  </si>
  <si>
    <t>4010100056</t>
  </si>
  <si>
    <t>فنر سیمی متوسط سایز 14</t>
  </si>
  <si>
    <t>4010100057</t>
  </si>
  <si>
    <t>فنر سیمی کوچک سایز 12</t>
  </si>
  <si>
    <t>4010100055</t>
  </si>
  <si>
    <t>جوهر استامپ آبی</t>
  </si>
  <si>
    <t>4010100009</t>
  </si>
  <si>
    <t>زونکن A4 بزرگ</t>
  </si>
  <si>
    <t>4010100021</t>
  </si>
  <si>
    <t>قیچی</t>
  </si>
  <si>
    <t>7020600059</t>
  </si>
  <si>
    <t>شیلنگ سیم دار "2 اینچ</t>
  </si>
  <si>
    <t>7020506096</t>
  </si>
  <si>
    <t>تبدیل 2"*3" استیل</t>
  </si>
  <si>
    <t>7020600060</t>
  </si>
  <si>
    <t>شلنگ فنردار (سایز 2.1/2)</t>
  </si>
  <si>
    <t>3130102001</t>
  </si>
  <si>
    <t>صندلی اداری گردان</t>
  </si>
  <si>
    <t>7021301014</t>
  </si>
  <si>
    <t>تسمه سایز 2 (3m255)</t>
  </si>
  <si>
    <t>4010100001</t>
  </si>
  <si>
    <t>پاکن</t>
  </si>
  <si>
    <t>4010100017</t>
  </si>
  <si>
    <t>استیکر</t>
  </si>
  <si>
    <t>4010100022</t>
  </si>
  <si>
    <t>مداد</t>
  </si>
  <si>
    <t>4010100007</t>
  </si>
  <si>
    <t>گیره دوبل</t>
  </si>
  <si>
    <t>4010100013</t>
  </si>
  <si>
    <t>سوزن کش</t>
  </si>
  <si>
    <t>4010100018</t>
  </si>
  <si>
    <t>گیره کلیپسی</t>
  </si>
  <si>
    <t>4080100007</t>
  </si>
  <si>
    <t>چسب ماتیکی</t>
  </si>
  <si>
    <t>4010100020</t>
  </si>
  <si>
    <t>خط کش فلزی</t>
  </si>
  <si>
    <t>4060300002</t>
  </si>
  <si>
    <t>کاور کفش</t>
  </si>
  <si>
    <t>4060500005</t>
  </si>
  <si>
    <t>شلوار تک مردانه</t>
  </si>
  <si>
    <t>4010100076</t>
  </si>
  <si>
    <t>دفتر گزارش کار</t>
  </si>
  <si>
    <t>7022400036</t>
  </si>
  <si>
    <t>تیغه لوله بر استیل</t>
  </si>
  <si>
    <t>7021200003</t>
  </si>
  <si>
    <t>کیت سختی سنج</t>
  </si>
  <si>
    <t>7021200004</t>
  </si>
  <si>
    <t>کیت کلرسنج</t>
  </si>
  <si>
    <t>4010100015</t>
  </si>
  <si>
    <t>طلق</t>
  </si>
  <si>
    <t>4010500008</t>
  </si>
  <si>
    <t>تی ماکارونی با دسته</t>
  </si>
  <si>
    <t>4010400011</t>
  </si>
  <si>
    <t>سبد پلاستیکی بزرگ</t>
  </si>
  <si>
    <t>7022600001</t>
  </si>
  <si>
    <t>پمپ کولر آبی</t>
  </si>
  <si>
    <t>7022001003</t>
  </si>
  <si>
    <t>روغن دیزل ژنراتور</t>
  </si>
  <si>
    <t>4080100027</t>
  </si>
  <si>
    <t>چسب آپارات برق ضد آب</t>
  </si>
  <si>
    <t>7020405002</t>
  </si>
  <si>
    <t>فلوتر (کنترل سطح آب)</t>
  </si>
  <si>
    <t>7029900003</t>
  </si>
  <si>
    <t>تینر روغنی</t>
  </si>
  <si>
    <t>7022100011</t>
  </si>
  <si>
    <t>رنگ آبی</t>
  </si>
  <si>
    <t>7022100005</t>
  </si>
  <si>
    <t>فرچه رنگ 5 سانتی</t>
  </si>
  <si>
    <t>7020404038</t>
  </si>
  <si>
    <t>فتوسل 10A/220V</t>
  </si>
  <si>
    <t>7020700212</t>
  </si>
  <si>
    <t>فیلتر هپا (66*305*305) - (airflow:15m3/h) - (PD:145+-15%pa) - (class: H14 EN1822)</t>
  </si>
  <si>
    <t>7020700211</t>
  </si>
  <si>
    <t>فیلتر هپا  (66*762*762) - (airflow: 941m3/h) - (PD:141+-15%pa) - (class: H14 EN 1822))</t>
  </si>
  <si>
    <t>7020700210</t>
  </si>
  <si>
    <t>فیلتر هپا (66*457*457) - (airflow:338m3/h) - (%PD:141+-15) - (class: H14 EN 1822)</t>
  </si>
  <si>
    <t>7020700209</t>
  </si>
  <si>
    <t>فیلتر هپا (66*610*914) - (airflow:903m3/h) - (PD:140+-15%pa) - (class:H14EN 1822)</t>
  </si>
  <si>
    <t>7020700208</t>
  </si>
  <si>
    <t>فیلتر هپا (110*457*1220) - (airflow:918m3/h) - (class:H14)</t>
  </si>
  <si>
    <t>7020700207</t>
  </si>
  <si>
    <t>فیلتر هپا (110*915*915) - (airflow:1353m3/h) - (PD:64+-15%pa) - (class:H14)</t>
  </si>
  <si>
    <t>7020700206</t>
  </si>
  <si>
    <t>فیلتر هپا (110*457*760) - (airflow:560m3/h) - (PD:70+-15%pa) - (class:H14)</t>
  </si>
  <si>
    <t>7020700205</t>
  </si>
  <si>
    <t>فیلتر هپا (110*457*915) - (class:H14)</t>
  </si>
  <si>
    <t>7020700204</t>
  </si>
  <si>
    <t>فیلتر هپا (110*460*610) - (airflow: 460m3/h) - (PD:69+-15%pa) - (class:H14)</t>
  </si>
  <si>
    <t>7020700203</t>
  </si>
  <si>
    <t>فیلتر هپا (110*610*1067) - (airflow:1054m3/h) - (PD:70+-15%pa) - (class:H14)</t>
  </si>
  <si>
    <t>7020700202</t>
  </si>
  <si>
    <t>فیلتر هپا (110*915*760) - (airflow:1130m3/h) - (PD:69+-15%pa) - (class:H14)</t>
  </si>
  <si>
    <t>7020700201</t>
  </si>
  <si>
    <t>فیلتر هپا (110*762*1219) - (airflow:1505m3/h) - (PD:64+-15%pa) - (class:H14)</t>
  </si>
  <si>
    <t>7020700200</t>
  </si>
  <si>
    <t>فیلتر هپا (110*915*457) - (airflow:677m3/h) - (PD:70+-15%pa) - (class:H14)</t>
  </si>
  <si>
    <t>7020700199</t>
  </si>
  <si>
    <t>فیلتر هپا (110*762*762) - (airflow:941m3/h) - (PD:70+-15%pa) - (class: H14)</t>
  </si>
  <si>
    <t>7020700198</t>
  </si>
  <si>
    <t>فیلتر هپا (110*610*762) - (airflow:753m3/h) - (PD:64+-15%pa) - (class: H14)</t>
  </si>
  <si>
    <t>7020700197</t>
  </si>
  <si>
    <t>فیلتر هپا (110*457*762) - (airflow:564m3/h) - (PD:71+-15%pa) - (class:H14)</t>
  </si>
  <si>
    <t>7020700196</t>
  </si>
  <si>
    <t>فیلتر هپا (110*610*610) - (airflow: 603m3/h) - (PD:65+-15%pa) - (class:H14)</t>
  </si>
  <si>
    <t>7020700195</t>
  </si>
  <si>
    <t>فیلتر هپا (110*610*457) - (airflow:452m3/h) - (PD:69+-15%pa) - (class:H14)</t>
  </si>
  <si>
    <t>7020700194</t>
  </si>
  <si>
    <t>فیلتر هپا (762*915*110) - (airflow:1130m3/h) - (PD:69+-15%pa) - (class:H14)</t>
  </si>
  <si>
    <t>7020700193</t>
  </si>
  <si>
    <t>فیلتر هپا (914*914*110) - (airflow:1353m3/h) - (PD:64+-15%pa) - (class: H14)</t>
  </si>
  <si>
    <t>7020700191</t>
  </si>
  <si>
    <t>فیلتر هپاclass:H14) (size:110*915*610)(airflow:904m3/h) (PD:70+-15%pa))</t>
  </si>
  <si>
    <t>7020801010</t>
  </si>
  <si>
    <t>تفنگی چسب سیلیکونی</t>
  </si>
  <si>
    <t>4090100062</t>
  </si>
  <si>
    <t>بند کلاه ماسک اتوماتیک مدلWH-855H</t>
  </si>
  <si>
    <t>7022400025</t>
  </si>
  <si>
    <t>مته استیل 4 میلیمتر</t>
  </si>
  <si>
    <t>7020102006</t>
  </si>
  <si>
    <t>مته سایز 5</t>
  </si>
  <si>
    <t>4060100018</t>
  </si>
  <si>
    <t>دستکش جوشکاری</t>
  </si>
  <si>
    <t>7022100008</t>
  </si>
  <si>
    <t>ضد زنگ طوسی</t>
  </si>
  <si>
    <t>7022200019</t>
  </si>
  <si>
    <t>بلبرینگ 6215-ZC3</t>
  </si>
  <si>
    <t>7022200022</t>
  </si>
  <si>
    <t>بلبرینگ 6308-Z/C3</t>
  </si>
  <si>
    <t>4060100008</t>
  </si>
  <si>
    <t>دستکش صنعتی (کار)</t>
  </si>
  <si>
    <t>7022400004</t>
  </si>
  <si>
    <t>فازمتر کوچک</t>
  </si>
  <si>
    <t>7020405161</t>
  </si>
  <si>
    <t>منبع تغذیه کوچک، (220 به، 24ولت دی سی)</t>
  </si>
  <si>
    <t>4010600026</t>
  </si>
  <si>
    <t>بشقاب</t>
  </si>
  <si>
    <t>4010600015</t>
  </si>
  <si>
    <t>قاشق غذاخوری</t>
  </si>
  <si>
    <t>4010100085</t>
  </si>
  <si>
    <t>جا مایع دستشوئی رو میزی</t>
  </si>
  <si>
    <t>4040800013</t>
  </si>
  <si>
    <t>قندون</t>
  </si>
  <si>
    <t>7021500031</t>
  </si>
  <si>
    <t>لولا آرام بند</t>
  </si>
  <si>
    <t>7020501181</t>
  </si>
  <si>
    <t>شیر مخلوط ظرفشویی</t>
  </si>
  <si>
    <t>4010600020</t>
  </si>
  <si>
    <t>نعلبکی</t>
  </si>
  <si>
    <t>4010100084</t>
  </si>
  <si>
    <t>تخته وایت برد</t>
  </si>
  <si>
    <t>4010100026</t>
  </si>
  <si>
    <t>سوزن منگنه بزرگ</t>
  </si>
  <si>
    <t>4090100001</t>
  </si>
  <si>
    <t>کیف اداری کوچک</t>
  </si>
  <si>
    <t>4010400007</t>
  </si>
  <si>
    <t>لیوان</t>
  </si>
  <si>
    <t>7020506074</t>
  </si>
  <si>
    <t>تبدیل استنلس استیل 304 سایز"3*"2 (ضخامت1.65)</t>
  </si>
  <si>
    <t>4060500003</t>
  </si>
  <si>
    <t>روپوش تک زنانه</t>
  </si>
  <si>
    <t>4060500004</t>
  </si>
  <si>
    <t>روپوش تک مردانه</t>
  </si>
  <si>
    <t>4060100003</t>
  </si>
  <si>
    <t>دستکش استریل سایز M.</t>
  </si>
  <si>
    <t>4060100001</t>
  </si>
  <si>
    <t>دستکش ونیل سایزM.</t>
  </si>
  <si>
    <t>4060100002</t>
  </si>
  <si>
    <t>دستکش ونیل سایز L.</t>
  </si>
  <si>
    <t>7022400014</t>
  </si>
  <si>
    <t>آچار یکسر تخت یکسر رینگی(ست)</t>
  </si>
  <si>
    <t>4010900002</t>
  </si>
  <si>
    <t>تی حوله ای</t>
  </si>
  <si>
    <t>7020404052</t>
  </si>
  <si>
    <t>لامپ (UV (API35</t>
  </si>
  <si>
    <t>7020404054</t>
  </si>
  <si>
    <t>محافظ لامپ(غلاف شیشه ای)  UV API35</t>
  </si>
  <si>
    <t>4060100011</t>
  </si>
  <si>
    <t>دستکش جراحی سایز 8 بدون پودر</t>
  </si>
  <si>
    <t>4060200006</t>
  </si>
  <si>
    <t>ماسک معمولی</t>
  </si>
  <si>
    <t>3130107013</t>
  </si>
  <si>
    <t>کولر گازی پنجره ای</t>
  </si>
  <si>
    <t>3140110003</t>
  </si>
  <si>
    <t>تلفن همراه</t>
  </si>
  <si>
    <t>7020405063</t>
  </si>
  <si>
    <t>تابلو برق پلاستیکی</t>
  </si>
  <si>
    <t>4010500015</t>
  </si>
  <si>
    <t>جارو خاک انداز</t>
  </si>
  <si>
    <t>7020505043</t>
  </si>
  <si>
    <t>مفصل رزینی مستقیم</t>
  </si>
  <si>
    <t>3120102104</t>
  </si>
  <si>
    <t>کلید اتوماتیک کامپکت</t>
  </si>
  <si>
    <t>7020401009</t>
  </si>
  <si>
    <t>کلید کامپکت</t>
  </si>
  <si>
    <t>3110080009</t>
  </si>
  <si>
    <t>کلید دوپل سفید</t>
  </si>
  <si>
    <t>7020405158</t>
  </si>
  <si>
    <t>تیغه کمکی کنتاکتور</t>
  </si>
  <si>
    <t>7020405157</t>
  </si>
  <si>
    <t>بی متال 6-9 امپر</t>
  </si>
  <si>
    <t>7020405156</t>
  </si>
  <si>
    <t>بی متال 4-6 امپر</t>
  </si>
  <si>
    <t>7020404051</t>
  </si>
  <si>
    <t>لامپ ال ای دی 60*60</t>
  </si>
  <si>
    <t>4060100007</t>
  </si>
  <si>
    <t>دستکش ظرفشویی</t>
  </si>
  <si>
    <t>3140105001</t>
  </si>
  <si>
    <t>لپ تاپ</t>
  </si>
  <si>
    <t>4060400001</t>
  </si>
  <si>
    <t>کلاه یکبار مصرف</t>
  </si>
  <si>
    <t>4060100005</t>
  </si>
  <si>
    <t>دستکش لاتکس غیر استریل L</t>
  </si>
  <si>
    <t>7020600055</t>
  </si>
  <si>
    <t>شیلنگ گازی 3/4 اینچ</t>
  </si>
  <si>
    <t>7020600058</t>
  </si>
  <si>
    <t>شیلنگ گازی 1 اینچ</t>
  </si>
  <si>
    <t>7022200041</t>
  </si>
  <si>
    <t>بلبرینگ دور بالا (3000 دور در دقیقه):RPM</t>
  </si>
  <si>
    <t>7020700111</t>
  </si>
  <si>
    <t>فیلتر کپسول0.22µm-فیلتر 0.22 میکرون کپسولی PKZLHPVND0022P</t>
  </si>
  <si>
    <t>7022500015</t>
  </si>
  <si>
    <t>گاز هلیوم</t>
  </si>
  <si>
    <t>7022500014</t>
  </si>
  <si>
    <t>گاز نیتروژن</t>
  </si>
  <si>
    <t>7029900092</t>
  </si>
  <si>
    <t>کپسول هیدروژن</t>
  </si>
  <si>
    <t>7029900091</t>
  </si>
  <si>
    <t>کپسول اکسیژن</t>
  </si>
  <si>
    <t>7020501470</t>
  </si>
  <si>
    <t>لامپ کم مصرف 12 وات حبابی</t>
  </si>
  <si>
    <t>7020508024</t>
  </si>
  <si>
    <t>سر دنده لوله استیل "2</t>
  </si>
  <si>
    <t>7020501207</t>
  </si>
  <si>
    <t>شیر استیل رزوه ای 1/2"</t>
  </si>
  <si>
    <t>7020502004</t>
  </si>
  <si>
    <t>مغزی استیل "1/2</t>
  </si>
  <si>
    <t>7020501572</t>
  </si>
  <si>
    <t>سه راه استیل رزوه ای سایز 1/2</t>
  </si>
  <si>
    <t>7020508027</t>
  </si>
  <si>
    <t>فیتینگی سایز 10 میلی متر (یک سر رزوه 1/2)</t>
  </si>
  <si>
    <t>7020501573</t>
  </si>
  <si>
    <t>شلنگ پنوماتیک  نمره 10</t>
  </si>
  <si>
    <t>7020508043</t>
  </si>
  <si>
    <t>کوپلینگ گوشواره ای</t>
  </si>
  <si>
    <t>7022600012</t>
  </si>
  <si>
    <t>پمپ دیافراگمی</t>
  </si>
  <si>
    <t>7020301055</t>
  </si>
  <si>
    <t>پیچ و مهره استیل (سایز :"8*"20)</t>
  </si>
  <si>
    <t>7020301054</t>
  </si>
  <si>
    <t>پیچ استیل 10cm</t>
  </si>
  <si>
    <t>7020507012</t>
  </si>
  <si>
    <t>بوشن استیل "1/2</t>
  </si>
  <si>
    <t>7020508042</t>
  </si>
  <si>
    <t>سردنده استیل "3/4</t>
  </si>
  <si>
    <t>4050600012</t>
  </si>
  <si>
    <t>قیچی باغبانی</t>
  </si>
  <si>
    <t>4060400002</t>
  </si>
  <si>
    <t>گان یکسره سفید(گرید c)</t>
  </si>
  <si>
    <t>4060400004</t>
  </si>
  <si>
    <t>گان یکسره آبی (گریدB)</t>
  </si>
  <si>
    <t>7029900090</t>
  </si>
  <si>
    <t>بال اسکرو 20 سانتی متری</t>
  </si>
  <si>
    <t>3140110001</t>
  </si>
  <si>
    <t>سوکت شبکه Cat6</t>
  </si>
  <si>
    <t>7020405153</t>
  </si>
  <si>
    <t>سوکت شبکه cat5</t>
  </si>
  <si>
    <t>7020405048</t>
  </si>
  <si>
    <t>دیتا لاگر دما و رطوبت سنج</t>
  </si>
  <si>
    <t>4030300002</t>
  </si>
  <si>
    <t>تبدیل DVI به VGA</t>
  </si>
  <si>
    <t>7020506025</t>
  </si>
  <si>
    <t>تبدیل 3 به 2</t>
  </si>
  <si>
    <t>7020403023</t>
  </si>
  <si>
    <t>کابل شبکه</t>
  </si>
  <si>
    <t>4040100002</t>
  </si>
  <si>
    <t>اب معدنی بزرگ</t>
  </si>
  <si>
    <t>4010500038</t>
  </si>
  <si>
    <t>دستمال کاغذی رولی بزرگ</t>
  </si>
  <si>
    <t>4010100059</t>
  </si>
  <si>
    <t>جاچسبی با جای خودکار</t>
  </si>
  <si>
    <t>4010100036</t>
  </si>
  <si>
    <t>خودکار قرمز</t>
  </si>
  <si>
    <t>7020406005</t>
  </si>
  <si>
    <t>باطری سکه ای</t>
  </si>
  <si>
    <t>7022100013</t>
  </si>
  <si>
    <t>قلم موی رنگ 5 سانتی</t>
  </si>
  <si>
    <t>7020301018</t>
  </si>
  <si>
    <t>پیچ شیروانی</t>
  </si>
  <si>
    <t>7029900024</t>
  </si>
  <si>
    <t>قرقره فلزی</t>
  </si>
  <si>
    <t>7021500024</t>
  </si>
  <si>
    <t>بست سیم بکسل</t>
  </si>
  <si>
    <t>7029900032</t>
  </si>
  <si>
    <t>سیم بکسل</t>
  </si>
  <si>
    <t>4010800002</t>
  </si>
  <si>
    <t>باطری نیم قلم 1</t>
  </si>
  <si>
    <t>7020501717</t>
  </si>
  <si>
    <t>لوله "1 اینچ pp</t>
  </si>
  <si>
    <t>7020501317</t>
  </si>
  <si>
    <t>سردنده استیل 1/2</t>
  </si>
  <si>
    <t>7020600054</t>
  </si>
  <si>
    <t>شیلنگ زره دار "1اینچ 50cm سانتی</t>
  </si>
  <si>
    <t>7020506095</t>
  </si>
  <si>
    <t>بوشن تبدیل گالوانیزه "1/2*"1</t>
  </si>
  <si>
    <t>7020506094</t>
  </si>
  <si>
    <t>مغزی تبدیل گالوانیزه "1/2*"1</t>
  </si>
  <si>
    <t>4010300012</t>
  </si>
  <si>
    <t>کیسه نایلون خیاری بی رنگ</t>
  </si>
  <si>
    <t>7020600003</t>
  </si>
  <si>
    <t>شیلنگ سیلیکونی 0.31ID*0.5OD</t>
  </si>
  <si>
    <t>7020600005</t>
  </si>
  <si>
    <t>شیلنگ سیلیکونی 0.13ID*0.38OD</t>
  </si>
  <si>
    <t>7020600004</t>
  </si>
  <si>
    <t>شیلنگ سیلیکونی 0.19ID*0.44OD</t>
  </si>
  <si>
    <t>4060500006</t>
  </si>
  <si>
    <t>شلوار تک زنانه</t>
  </si>
  <si>
    <t>4060300016</t>
  </si>
  <si>
    <t>مقنعه</t>
  </si>
  <si>
    <t>4060300013</t>
  </si>
  <si>
    <t>کفش اداری زنانه</t>
  </si>
  <si>
    <t>4060500016</t>
  </si>
  <si>
    <t>کفش اداری مردانه</t>
  </si>
  <si>
    <t>4090100004</t>
  </si>
  <si>
    <t>پرچم اهتزاز</t>
  </si>
  <si>
    <t>7020205005</t>
  </si>
  <si>
    <t>بوشن "1/2</t>
  </si>
  <si>
    <t>7020405017</t>
  </si>
  <si>
    <t>خازن 20 میکروفاراد</t>
  </si>
  <si>
    <t>3120102216</t>
  </si>
  <si>
    <t>برد کنترلی سرو موتور</t>
  </si>
  <si>
    <t>3120102215</t>
  </si>
  <si>
    <t>سرو موتور</t>
  </si>
  <si>
    <t>7020405151</t>
  </si>
  <si>
    <t>منبع تغذیه 24V DC</t>
  </si>
  <si>
    <t>3120102214</t>
  </si>
  <si>
    <t>ماژول بخارساز 7  لیتری</t>
  </si>
  <si>
    <t>7020405150</t>
  </si>
  <si>
    <t>منبع تغذیه 7VDC (1A)</t>
  </si>
  <si>
    <t>7020405149</t>
  </si>
  <si>
    <t>منبع تغذیه 12VDC (2A)</t>
  </si>
  <si>
    <t>7021700070</t>
  </si>
  <si>
    <t>شیر سوزنی استیل</t>
  </si>
  <si>
    <t>7021700069</t>
  </si>
  <si>
    <t>رگلاتور ولوو (Pressure:7bar)</t>
  </si>
  <si>
    <t>7029900063</t>
  </si>
  <si>
    <t>میز مدیریتی</t>
  </si>
  <si>
    <t>3150101064</t>
  </si>
  <si>
    <t>موس سیمی</t>
  </si>
  <si>
    <t>40301020</t>
  </si>
  <si>
    <t>پد موس کامپیوتر</t>
  </si>
  <si>
    <t>3130108002</t>
  </si>
  <si>
    <t>تلفن تحت شبکه Yealink T31P</t>
  </si>
  <si>
    <t>7020501381</t>
  </si>
  <si>
    <t>کنتاکتور</t>
  </si>
  <si>
    <t>7020405041</t>
  </si>
  <si>
    <t>منبع تغذیع 24 ولت</t>
  </si>
  <si>
    <t>7020401007</t>
  </si>
  <si>
    <t>کلید مینیاتوری</t>
  </si>
  <si>
    <t>7020405147</t>
  </si>
  <si>
    <t>پایه فیوز سیگاری دو پل</t>
  </si>
  <si>
    <t>7020101001</t>
  </si>
  <si>
    <t>مته الماسه سایز 6</t>
  </si>
  <si>
    <t>7020102002</t>
  </si>
  <si>
    <t>مته نمره 10</t>
  </si>
  <si>
    <t>7020102001</t>
  </si>
  <si>
    <t>مته نمره 8</t>
  </si>
  <si>
    <t>7020102005</t>
  </si>
  <si>
    <t>مته آهن سایز 6</t>
  </si>
  <si>
    <t>7020102007</t>
  </si>
  <si>
    <t>مته آهن سایز 4</t>
  </si>
  <si>
    <t>7020501695</t>
  </si>
  <si>
    <t>پیچ سرمته</t>
  </si>
  <si>
    <t>7020405053</t>
  </si>
  <si>
    <t>سر سیم</t>
  </si>
  <si>
    <t>7022400017</t>
  </si>
  <si>
    <t>آچار آلن کارتی متوسط</t>
  </si>
  <si>
    <t>7020501647</t>
  </si>
  <si>
    <t>آچار یکسر رینگ 10</t>
  </si>
  <si>
    <t>7022400002</t>
  </si>
  <si>
    <t>آچار سرمته</t>
  </si>
  <si>
    <t>7020501075</t>
  </si>
  <si>
    <t>زانو پلی اتیلن 25MM</t>
  </si>
  <si>
    <t>7020501074</t>
  </si>
  <si>
    <t>رابط مادگی پلی اتیلن 3/4*25MM</t>
  </si>
  <si>
    <t>7020508039</t>
  </si>
  <si>
    <t>کمربند پلی اتیلن (سایز:25*50)</t>
  </si>
  <si>
    <t>7020404050</t>
  </si>
  <si>
    <t>لامپ Pass box 24v/2w</t>
  </si>
  <si>
    <t>7020301053</t>
  </si>
  <si>
    <t>پیچ و مهره نمره 8</t>
  </si>
  <si>
    <t>7020501036</t>
  </si>
  <si>
    <t>فلکسیبل PG 16</t>
  </si>
  <si>
    <t>4060500008</t>
  </si>
  <si>
    <t>تی شرت طوسی</t>
  </si>
  <si>
    <t>7020501360</t>
  </si>
  <si>
    <t>صفحه سنگ استیل بر مینی</t>
  </si>
  <si>
    <t>7020401013</t>
  </si>
  <si>
    <t>کلید مینیاتوری/TYPE C 1PH/1P/16A</t>
  </si>
  <si>
    <t>7020401014</t>
  </si>
  <si>
    <t>کلید مینیاتوری/TYPE C 1PH/1P/20A</t>
  </si>
  <si>
    <t>7020401012</t>
  </si>
  <si>
    <t>کلید مینیاتوری/TYPE C 1PH/1P/6A</t>
  </si>
  <si>
    <t>7020401011</t>
  </si>
  <si>
    <t>کلید مینیاتوری/TYPE C 1PH/1P/4A</t>
  </si>
  <si>
    <t>7020401010</t>
  </si>
  <si>
    <t>کلید مینیاتوری/TYPE C 1PH/1P/2A</t>
  </si>
  <si>
    <t>7020403038</t>
  </si>
  <si>
    <t>کابل 2.5*5</t>
  </si>
  <si>
    <t>7020401031</t>
  </si>
  <si>
    <t>کابل 5*6</t>
  </si>
  <si>
    <t>7020403052</t>
  </si>
  <si>
    <t>کابل 3*1.5</t>
  </si>
  <si>
    <t>7020403024</t>
  </si>
  <si>
    <t>کابل 2/5*3</t>
  </si>
  <si>
    <t>7021500008</t>
  </si>
  <si>
    <t>قفل آویز 63 پایه بلند</t>
  </si>
  <si>
    <t>7021500004</t>
  </si>
  <si>
    <t>مغزی قفل</t>
  </si>
  <si>
    <t>7020507004</t>
  </si>
  <si>
    <t>بوشن ''1 اینچ کربن</t>
  </si>
  <si>
    <t>7020501232</t>
  </si>
  <si>
    <t>شیر گازی "1/2</t>
  </si>
  <si>
    <t>7021700050</t>
  </si>
  <si>
    <t>شیر "1.1/2 کربن فلنچ دار</t>
  </si>
  <si>
    <t>7021700014</t>
  </si>
  <si>
    <t>شیر فلنچی کربن استیل توپی"1/2*1</t>
  </si>
  <si>
    <t>7022800006</t>
  </si>
  <si>
    <t>3150101108</t>
  </si>
  <si>
    <t>کنترل کننده سطح روغن بیتزر (MODEL:OLC-D1) (P.N: 34794901)</t>
  </si>
  <si>
    <t>7021700068</t>
  </si>
  <si>
    <t>7022400009</t>
  </si>
  <si>
    <t>آچار فرانسه متوسط</t>
  </si>
  <si>
    <t>7022400010</t>
  </si>
  <si>
    <t>پیچ گوشتی دو سو</t>
  </si>
  <si>
    <t>7022400011</t>
  </si>
  <si>
    <t>پیچ گوشتی چهار سو</t>
  </si>
  <si>
    <t>7020403076</t>
  </si>
  <si>
    <t>سیم افشان سایز 1.5</t>
  </si>
  <si>
    <t>7020405119</t>
  </si>
  <si>
    <t>المنت</t>
  </si>
  <si>
    <t>7020501180</t>
  </si>
  <si>
    <t>شیلنگ رابط 3/8</t>
  </si>
  <si>
    <t>7021700067</t>
  </si>
  <si>
    <t>7020700145</t>
  </si>
  <si>
    <t>فن کندانسور</t>
  </si>
  <si>
    <t>7020405144</t>
  </si>
  <si>
    <t>اتو ترانسفورماتور (P:1500W) (220VAC TO 110VAC) BRAND:KODAMA</t>
  </si>
  <si>
    <t>7020700184</t>
  </si>
  <si>
    <t>فیلتر حذف هارمونیک F:50 to 60hz )(110/230VAC)(10A) EMI)</t>
  </si>
  <si>
    <t>7020405142</t>
  </si>
  <si>
    <t>ترانس برد الکترونیکی(‎فرکانس50تا60هرتز)(18VDC/110VAC)(S:2VA)</t>
  </si>
  <si>
    <t>4040500001</t>
  </si>
  <si>
    <t>فلفل</t>
  </si>
  <si>
    <t>7020405141</t>
  </si>
  <si>
    <t>منبع تغذیه 24VDC (10A)</t>
  </si>
  <si>
    <t>7020405140</t>
  </si>
  <si>
    <t>المنت سیلیکونی 24VDC</t>
  </si>
  <si>
    <t>7029900089</t>
  </si>
  <si>
    <t>یخ خنک دودزا</t>
  </si>
  <si>
    <t>7029900088</t>
  </si>
  <si>
    <t>درپوش 1.1/4 استیل 316L</t>
  </si>
  <si>
    <t>7020201031</t>
  </si>
  <si>
    <t>اورینگ (فطر بیرونی:60MM)(ضخامت:3MM)</t>
  </si>
  <si>
    <t>7020405138</t>
  </si>
  <si>
    <t>غلاف لامپ UV (طول:92CM)(قطر داخلی:25MM-قطر بیرونی:28MM)(ضخامت:1.8MM)</t>
  </si>
  <si>
    <t>4080100015</t>
  </si>
  <si>
    <t>چسب مایع راضی</t>
  </si>
  <si>
    <t>4010100110</t>
  </si>
  <si>
    <t>پایه نگهدارنده کاغذ دکوما مدل هولدر دیواری کد SB011</t>
  </si>
  <si>
    <t>4020300003</t>
  </si>
  <si>
    <t>مایع پارکت</t>
  </si>
  <si>
    <t>3120101091</t>
  </si>
  <si>
    <t>دستگاه واترچیلر</t>
  </si>
  <si>
    <t>7021601017</t>
  </si>
  <si>
    <t>ورق استیل</t>
  </si>
  <si>
    <t>7020501285</t>
  </si>
  <si>
    <t>ساپورت لوله (ss 304) سایز "3/4</t>
  </si>
  <si>
    <t>7020501284</t>
  </si>
  <si>
    <t>ساپورت لوله (ss 304) سایز "1/2</t>
  </si>
  <si>
    <t>7020801001</t>
  </si>
  <si>
    <t>گردبر 3/4</t>
  </si>
  <si>
    <t>7020501115</t>
  </si>
  <si>
    <t>تبدیل استیل316 صنایع شیری پولیش خورده با ضخامت 2 میلیمتر سایز"1/2*"3/4 اینچ</t>
  </si>
  <si>
    <t>7022400064</t>
  </si>
  <si>
    <t>تبدیل "1*"1/2 اینچ استیل(ردیوسر)</t>
  </si>
  <si>
    <t>7020501252</t>
  </si>
  <si>
    <t>البو(SS 304L, 1.65 mm Thk) سایز"3/4</t>
  </si>
  <si>
    <t>7020501251</t>
  </si>
  <si>
    <t>البو (SS 304L, 1.65 mm Thk) سایز 1/2</t>
  </si>
  <si>
    <t>7020506093</t>
  </si>
  <si>
    <t>سه راهی استیل "1/2*"1 اینچ</t>
  </si>
  <si>
    <t>7022400071</t>
  </si>
  <si>
    <t>تبدیل "3/4/"1 استیل (ردیوسر)</t>
  </si>
  <si>
    <t>7020507011</t>
  </si>
  <si>
    <t>بوشن "3/4 اینچ استیل رزوه ای</t>
  </si>
  <si>
    <t>7021700066</t>
  </si>
  <si>
    <t>شیر یکطرفه "3/4 اینچ استیل رزوه ای</t>
  </si>
  <si>
    <t>7020501685</t>
  </si>
  <si>
    <t>شیر استیل 3/4 اینچ</t>
  </si>
  <si>
    <t>7020600053</t>
  </si>
  <si>
    <t>شیلنگ زره دار "3/4 اینچ 50 سانتی</t>
  </si>
  <si>
    <t>7020305015</t>
  </si>
  <si>
    <t>مهره ماسوره "3/4 استیل رزوه ای</t>
  </si>
  <si>
    <t>7020502008</t>
  </si>
  <si>
    <t>مغزی "3/4 اینچ استیل رزوه ای</t>
  </si>
  <si>
    <t>7020508038</t>
  </si>
  <si>
    <t>فیتینگ پلی اتیلن 1 اینچ</t>
  </si>
  <si>
    <t>7022600011</t>
  </si>
  <si>
    <t>پمپ 3/4 اینچ زمینی</t>
  </si>
  <si>
    <t>7029900085</t>
  </si>
  <si>
    <t>سمباده 2000</t>
  </si>
  <si>
    <t>3120102192</t>
  </si>
  <si>
    <t>لودسل METTLER TOLEDO.N max 3000.E max 0.25t .Class C3</t>
  </si>
  <si>
    <t>3120102191</t>
  </si>
  <si>
    <t>5110101587</t>
  </si>
  <si>
    <t>3120102045</t>
  </si>
  <si>
    <t>کنتور گازوئیل</t>
  </si>
  <si>
    <t>7020201030</t>
  </si>
  <si>
    <t>پکینگ لاستیکی (قطر 16mm,ضخامت10mm,قطر وسط 7mm)</t>
  </si>
  <si>
    <t>7020201029</t>
  </si>
  <si>
    <t>اورینگ لاستیکی (ضخامت 2.5mm ,قطر 2mm)</t>
  </si>
  <si>
    <t>7020201028</t>
  </si>
  <si>
    <t>اورینگ لاستیکی (ضخامت 3mm ,قطر 17mm)</t>
  </si>
  <si>
    <t>4010500035</t>
  </si>
  <si>
    <t>سرم 1 لیتری</t>
  </si>
  <si>
    <t>4010500042</t>
  </si>
  <si>
    <t>پنبه</t>
  </si>
  <si>
    <t>4010500027</t>
  </si>
  <si>
    <t>باند کشی</t>
  </si>
  <si>
    <t>4010500044</t>
  </si>
  <si>
    <t>قطره چشمی ناپریوین</t>
  </si>
  <si>
    <t>4010500017</t>
  </si>
  <si>
    <t>پماد سوختگی</t>
  </si>
  <si>
    <t>4050400005</t>
  </si>
  <si>
    <t>ترولی پزشکی</t>
  </si>
  <si>
    <t>4050400006</t>
  </si>
  <si>
    <t>تخت برانکارد</t>
  </si>
  <si>
    <t>7020401057</t>
  </si>
  <si>
    <t>فشار سنج</t>
  </si>
  <si>
    <t>4060500040</t>
  </si>
  <si>
    <t>قطره اشک مصنوعی</t>
  </si>
  <si>
    <t>4060500039</t>
  </si>
  <si>
    <t>قطره  بی حسی چشم</t>
  </si>
  <si>
    <t>4060500038</t>
  </si>
  <si>
    <t>چسب لوکوپلاست</t>
  </si>
  <si>
    <t>4060500036</t>
  </si>
  <si>
    <t>پماد پیروکسیکام</t>
  </si>
  <si>
    <t>4060500035</t>
  </si>
  <si>
    <t>باند پانسمان</t>
  </si>
  <si>
    <t>4060500034</t>
  </si>
  <si>
    <t>گوش پاک کن</t>
  </si>
  <si>
    <t>4060500033</t>
  </si>
  <si>
    <t>کیسه یخ</t>
  </si>
  <si>
    <t>3120102162</t>
  </si>
  <si>
    <t>7022600009</t>
  </si>
  <si>
    <t>پمپ وکیوم .ابعاد بر حسب اینچ:48*34*77</t>
  </si>
  <si>
    <t>3120101072</t>
  </si>
  <si>
    <t>موتور دمنده هوا ابعاد بر حسب اینچ:74*59*74</t>
  </si>
  <si>
    <t>3120102160</t>
  </si>
  <si>
    <t>مخزن PRN-100L</t>
  </si>
  <si>
    <t>7020506092</t>
  </si>
  <si>
    <t>ردیوسر بافل - ابعاد در اینچ 56*48*16</t>
  </si>
  <si>
    <t>3120102151</t>
  </si>
  <si>
    <t>مجموعه منیفولد بخار - ابعاد در اینچ 84*44*58</t>
  </si>
  <si>
    <t>3120102144</t>
  </si>
  <si>
    <t>3120102143</t>
  </si>
  <si>
    <t>7022600008</t>
  </si>
  <si>
    <t>پمپ بکر - ابعاد بر حسب اینچ 36*30*30</t>
  </si>
  <si>
    <t>3140110009</t>
  </si>
  <si>
    <t>کنترل پنل ipc برای af90t - ابعاد بر حسب اینچ 32*32*66</t>
  </si>
  <si>
    <t>7022600007</t>
  </si>
  <si>
    <t>پمپ اب خطی 1 اینچ</t>
  </si>
  <si>
    <t>7021700064</t>
  </si>
  <si>
    <t>شیر برقی 1 اینچ رزوه ای</t>
  </si>
  <si>
    <t>7021700065</t>
  </si>
  <si>
    <t>شیر 1 اینچ رزوه ای</t>
  </si>
  <si>
    <t>7020507008</t>
  </si>
  <si>
    <t>بوشن یکسر رزوه ای نری 1 اینچ PP</t>
  </si>
  <si>
    <t>7020507009</t>
  </si>
  <si>
    <t>بوشن یکسر رزوه ای مادگی 1 اینچ PP</t>
  </si>
  <si>
    <t>7020305014</t>
  </si>
  <si>
    <t>مهره ماسوره 1 اینچ PP</t>
  </si>
  <si>
    <t>7020507010</t>
  </si>
  <si>
    <t>بوشن 1 اینچ PP</t>
  </si>
  <si>
    <t>7020501628</t>
  </si>
  <si>
    <t>بوشن گالوانیزه</t>
  </si>
  <si>
    <t>7020501401</t>
  </si>
  <si>
    <t>مغزی گالوانیزه "1</t>
  </si>
  <si>
    <t>7020505061</t>
  </si>
  <si>
    <t>زانو 1 اینچ PP</t>
  </si>
  <si>
    <t>7020506090</t>
  </si>
  <si>
    <t>سه راهی 1 اینچ PP</t>
  </si>
  <si>
    <t>7020506091</t>
  </si>
  <si>
    <t>سه راهی نافی رزوه 1 اینچ PP</t>
  </si>
  <si>
    <t>3120101064</t>
  </si>
  <si>
    <t>مخزن پلی اتیلن 1000 لیتری</t>
  </si>
  <si>
    <t>7021500039</t>
  </si>
  <si>
    <t>بست لوله 1 اینچ پلی پروپیلن PP</t>
  </si>
  <si>
    <t>7020201027</t>
  </si>
  <si>
    <t>اورینگ سیلیکونی (قطر 4mm، ضخامت: 0.3mm)</t>
  </si>
  <si>
    <t>4040500005</t>
  </si>
  <si>
    <t>نسکافه</t>
  </si>
  <si>
    <t>4040800009</t>
  </si>
  <si>
    <t>شکلات پذیرایی</t>
  </si>
  <si>
    <t>4010100023</t>
  </si>
  <si>
    <t>دیوایدر</t>
  </si>
  <si>
    <t>3150101103</t>
  </si>
  <si>
    <t>کوره کالیبراسیون  LOCROM .مدل(30C ~ 250°C)</t>
  </si>
  <si>
    <t>4010100019</t>
  </si>
  <si>
    <t>تراش</t>
  </si>
  <si>
    <t>4060500017</t>
  </si>
  <si>
    <t>پیراهن مردانه</t>
  </si>
  <si>
    <t>7020405134</t>
  </si>
  <si>
    <t>اژیر شیپوری 220 ولت</t>
  </si>
  <si>
    <t>7020700054</t>
  </si>
  <si>
    <t>فیلتر آب</t>
  </si>
  <si>
    <t>7020700053</t>
  </si>
  <si>
    <t>فیلتر آبگیر گازوئیل</t>
  </si>
  <si>
    <t>7020700073</t>
  </si>
  <si>
    <t>فیلتر روغن</t>
  </si>
  <si>
    <t>4010100046</t>
  </si>
  <si>
    <t>ریبون دستگاه لیبلینگ کارتریج/PFS(برادرز)</t>
  </si>
  <si>
    <t>7020501035</t>
  </si>
  <si>
    <t>لوله فلکسی 16 میلیمتر</t>
  </si>
  <si>
    <t>4010400004</t>
  </si>
  <si>
    <t>پارافیلم(سلفن)</t>
  </si>
  <si>
    <t>7020201012</t>
  </si>
  <si>
    <t>اورینگ سیلیکونی (قطر:7mm)</t>
  </si>
  <si>
    <t>3150101063</t>
  </si>
  <si>
    <t>کیبورد سیمی</t>
  </si>
  <si>
    <t>3140110004</t>
  </si>
  <si>
    <t>مانیتور</t>
  </si>
  <si>
    <t>7021103012</t>
  </si>
  <si>
    <t>گردنه ترچ آرگون هوا خنک</t>
  </si>
  <si>
    <t>7021601021</t>
  </si>
  <si>
    <t>ورق استیل 19*19 با سوراخ "2</t>
  </si>
  <si>
    <t>7021601022</t>
  </si>
  <si>
    <t>ورق استیل 19*19 با سوراخ "2.1/2</t>
  </si>
  <si>
    <t>7021601023</t>
  </si>
  <si>
    <t>ورق استیل 19*19 با سوراخ "3</t>
  </si>
  <si>
    <t>3120102126</t>
  </si>
  <si>
    <t>4020300004</t>
  </si>
  <si>
    <t>آب ژاول NaCLO</t>
  </si>
  <si>
    <t>7020700179</t>
  </si>
  <si>
    <t>فیلتر داست کالکتور</t>
  </si>
  <si>
    <t>7021500038</t>
  </si>
  <si>
    <t>7020700178</t>
  </si>
  <si>
    <t>فیلتر روغن کمپرسور (1614874799:ZT75 ( ATLAS COPCO</t>
  </si>
  <si>
    <t>7020304041</t>
  </si>
  <si>
    <t>دیافراگم یدکی از جنس لاستیک EPDMسایز MG10 ساخت GEMU</t>
  </si>
  <si>
    <t>7020304040</t>
  </si>
  <si>
    <t>دیافراگم یدکی از جنس لاستیک EPDMسایز MG25 ساخت GEMU</t>
  </si>
  <si>
    <t>7020304039</t>
  </si>
  <si>
    <t>دیافراگم یدکی از جنس لاستیک EPDMسایز MG50 ساخت GEMU</t>
  </si>
  <si>
    <t>7020304038</t>
  </si>
  <si>
    <t>دیافراگم یدکی از جنس لاستیک EPDMسایز MG40 ساخت GEMU</t>
  </si>
  <si>
    <t>7020304037</t>
  </si>
  <si>
    <t>دیافراگم یدکی از جنس لاستیک EPDMسایز MG8 ساخت GEMU</t>
  </si>
  <si>
    <t>7020304036</t>
  </si>
  <si>
    <t>دیافراگم یدکی از جنس تفلونیEPDM/PTFEسایز MG10 ساخت GEMU</t>
  </si>
  <si>
    <t>7020304035</t>
  </si>
  <si>
    <t>دیافراگم یدکی از جنس تفلونیEPDM/PTFEسایز MG25 ساخت GEMU</t>
  </si>
  <si>
    <t>7020304034</t>
  </si>
  <si>
    <t>دیافراگم یدکی از جنس تفلونیEPDM/PTFEسایز MG50 ساخت GEMU</t>
  </si>
  <si>
    <t>7020304033</t>
  </si>
  <si>
    <t>دیافراگم یدکی از جنس تفلونیEPDM/PTFEسایز MG40 ساخت GEMU</t>
  </si>
  <si>
    <t>7020304032</t>
  </si>
  <si>
    <t>دیافراگم یدکی از جنس تفلونیEPDM/PTFEسایز MG8 ساخت GEMU</t>
  </si>
  <si>
    <t>7020201026</t>
  </si>
  <si>
    <t>اورینگ سیلیکونی (قطر 10، ضخامت: 3.5)</t>
  </si>
  <si>
    <t>7020201025</t>
  </si>
  <si>
    <t>اورینگ سیلیکونی (قطر 15، ضخامت: 3.5)</t>
  </si>
  <si>
    <t>7020201024</t>
  </si>
  <si>
    <t>اورینگ سیلیکونی (قطر 22، ضخامت: 3.5)</t>
  </si>
  <si>
    <t>7020201023</t>
  </si>
  <si>
    <t>اورینگ سیلیکونی ( قطر 36  ضخامت:3.5)</t>
  </si>
  <si>
    <t>7020501496</t>
  </si>
  <si>
    <t>لود سل-METTLER TOLEDO N max 3000*E max 0.5t -/  E lim 150% R.C*V min 0.08 kg*Class C3</t>
  </si>
  <si>
    <t>3150101102</t>
  </si>
  <si>
    <t>کنترلر GEMU(24VDC)(0/4...20mA)(PSTMAX 7bar)</t>
  </si>
  <si>
    <t>7022400068</t>
  </si>
  <si>
    <t>شیر "1 اینچ فلنچ دار کربن</t>
  </si>
  <si>
    <t>7020501223</t>
  </si>
  <si>
    <t>فلنچ "2 اینچ استیل</t>
  </si>
  <si>
    <t>7020501241</t>
  </si>
  <si>
    <t>کپ جوشی کربن استیل "1</t>
  </si>
  <si>
    <t>7020501629</t>
  </si>
  <si>
    <t>تبدیل کربن "1*1/2  جوشی</t>
  </si>
  <si>
    <t>7021700030</t>
  </si>
  <si>
    <t>شیر گازی 1/2 کربن</t>
  </si>
  <si>
    <t>7020501098</t>
  </si>
  <si>
    <t>زانو کربن استیل سایز"3/4 اینچ</t>
  </si>
  <si>
    <t>7020503039</t>
  </si>
  <si>
    <t>فلنچ استیل کپ (4 سوراخ )  "3/4</t>
  </si>
  <si>
    <t>7020501229</t>
  </si>
  <si>
    <t>زانو استیل "1</t>
  </si>
  <si>
    <t>7020501234</t>
  </si>
  <si>
    <t>کپ جوشی کربن استیل"3</t>
  </si>
  <si>
    <t>7020503060</t>
  </si>
  <si>
    <t>فلنچ کربن کلاس 150 "3</t>
  </si>
  <si>
    <t>7020501663</t>
  </si>
  <si>
    <t>صفحه سنباده نرم مینی سنگ</t>
  </si>
  <si>
    <t>7020501210</t>
  </si>
  <si>
    <t>زانو کربن جوشی 1 اینچ</t>
  </si>
  <si>
    <t>7020501304</t>
  </si>
  <si>
    <t>فلنچ (Carbon Steel,Sch …, Acc. To. ASME B16.5) سایز "1.1/2</t>
  </si>
  <si>
    <t>7020506006</t>
  </si>
  <si>
    <t>سه راهی "1/2 فشار قوی</t>
  </si>
  <si>
    <t>7020501315</t>
  </si>
  <si>
    <t>زانو استیل جوشی 1/2</t>
  </si>
  <si>
    <t>7020501359</t>
  </si>
  <si>
    <t>صفحه سنگ استیل بر بزرگ</t>
  </si>
  <si>
    <t>7020501694</t>
  </si>
  <si>
    <t>پیچ MDF</t>
  </si>
  <si>
    <t>7020801018</t>
  </si>
  <si>
    <t>تیغه عمودبر</t>
  </si>
  <si>
    <t>7020201022</t>
  </si>
  <si>
    <t>اورینگ سیلیکونی ( قطر 1.5  ضخامت:0.5)</t>
  </si>
  <si>
    <t>7021102002</t>
  </si>
  <si>
    <t>عینک محافظ</t>
  </si>
  <si>
    <t>4060300017</t>
  </si>
  <si>
    <t>لباس یکسره ضد اسید و مواد شیمیایی</t>
  </si>
  <si>
    <t>4060200008</t>
  </si>
  <si>
    <t>فیلتر  ماسک دارگر</t>
  </si>
  <si>
    <t>4060300018</t>
  </si>
  <si>
    <t>شیلد محافظ صورت</t>
  </si>
  <si>
    <t>4060100017</t>
  </si>
  <si>
    <t>دستکش ضد اسید</t>
  </si>
  <si>
    <t>4060200012</t>
  </si>
  <si>
    <t>ماسک فیلتر دار نیم صورت</t>
  </si>
  <si>
    <t>4060500019</t>
  </si>
  <si>
    <t>چکمه سفید پلاستیکی</t>
  </si>
  <si>
    <t>3150101101</t>
  </si>
  <si>
    <t>نمایشگر گیج فشار pass box</t>
  </si>
  <si>
    <t>7021700060</t>
  </si>
  <si>
    <t>مگنت Airlock</t>
  </si>
  <si>
    <t>7020201018</t>
  </si>
  <si>
    <t>اورینگ لاستیکی(ضخامت:3mm قطر:10)</t>
  </si>
  <si>
    <t>7020201019</t>
  </si>
  <si>
    <t>اورینگ لاستیکی(ضخامت:3mm قطر:25)</t>
  </si>
  <si>
    <t>7020201020</t>
  </si>
  <si>
    <t>اورینگ لاستیکی(ضخامت:3mm قطر:35)</t>
  </si>
  <si>
    <t>7020700096</t>
  </si>
  <si>
    <t>فیلتر کارتریج "30</t>
  </si>
  <si>
    <t>7021700059</t>
  </si>
  <si>
    <t>شیر نمونه گیری سختی گیر PVC-U</t>
  </si>
  <si>
    <t>4020200002</t>
  </si>
  <si>
    <t>اسپری شیشه شوی</t>
  </si>
  <si>
    <t>4040500002</t>
  </si>
  <si>
    <t>نمک</t>
  </si>
  <si>
    <t>7029900084</t>
  </si>
  <si>
    <t>توری فایبر گلس</t>
  </si>
  <si>
    <t>4010100025</t>
  </si>
  <si>
    <t>سوزن منگنه کوچک</t>
  </si>
  <si>
    <t>7020403060</t>
  </si>
  <si>
    <t>شارژر باطری ژنراتور</t>
  </si>
  <si>
    <t>4050600020</t>
  </si>
  <si>
    <t>پرده مگنتی</t>
  </si>
  <si>
    <t>7020405136</t>
  </si>
  <si>
    <t>لامپ مهتابی مگس کش</t>
  </si>
  <si>
    <t>7020405137</t>
  </si>
  <si>
    <t>استارت مهتابی</t>
  </si>
  <si>
    <t>7021700052</t>
  </si>
  <si>
    <t>7020501474</t>
  </si>
  <si>
    <t>گیج فشار 0-10 بار</t>
  </si>
  <si>
    <t>7020501473</t>
  </si>
  <si>
    <t>گیج دما 0-60</t>
  </si>
  <si>
    <t>7020501472</t>
  </si>
  <si>
    <t>گیج دما 0-100</t>
  </si>
  <si>
    <t>4060300019</t>
  </si>
  <si>
    <t>لباس کار جوشکاری</t>
  </si>
  <si>
    <t>7020401093</t>
  </si>
  <si>
    <t>کلید قارچی ( Emergency )</t>
  </si>
  <si>
    <t>7020405139</t>
  </si>
  <si>
    <t>ترانس پس باکس (220/24DC (2A</t>
  </si>
  <si>
    <t>7020201014</t>
  </si>
  <si>
    <t>اورینگ لاستیکی(ضخامت:4mm قطر:15.5)</t>
  </si>
  <si>
    <t>7020201015</t>
  </si>
  <si>
    <t>اورینگ لاستیکی(ضخامت:4mm قطر:15)</t>
  </si>
  <si>
    <t>7020201016</t>
  </si>
  <si>
    <t>اورینگ لاستیکی(ضخامت:4mm قطر:12)</t>
  </si>
  <si>
    <t>7020201017</t>
  </si>
  <si>
    <t>اورینگ لاستیکی(ضخامت:4mm قطر:10)</t>
  </si>
  <si>
    <t>7020403075</t>
  </si>
  <si>
    <t>شماره سیم فشاری</t>
  </si>
  <si>
    <t>7020506052</t>
  </si>
  <si>
    <t>شیلنگ خرطومی</t>
  </si>
  <si>
    <t>7020402006</t>
  </si>
  <si>
    <t>خرطومی پلاستیکی چاکدار خودرویی</t>
  </si>
  <si>
    <t>7020401092</t>
  </si>
  <si>
    <t>جعبه کلید فرمان</t>
  </si>
  <si>
    <t>7029900045</t>
  </si>
  <si>
    <t>ریل مینیاتوری 1 متری</t>
  </si>
  <si>
    <t>7020501639</t>
  </si>
  <si>
    <t>فیوز شیشه ای 2 آمپر 250 ولت</t>
  </si>
  <si>
    <t>4010100099</t>
  </si>
  <si>
    <t>پوشه پرونده پرسنلی</t>
  </si>
  <si>
    <t>3130105001</t>
  </si>
  <si>
    <t>ماشین حساب</t>
  </si>
  <si>
    <t>4030402009</t>
  </si>
  <si>
    <t>شانه تلفن 20 زوجی</t>
  </si>
  <si>
    <t>4030402008</t>
  </si>
  <si>
    <t>باکس تلفن روکار</t>
  </si>
  <si>
    <t>4060100006</t>
  </si>
  <si>
    <t>دستکش لاتکس غیر استریل M</t>
  </si>
  <si>
    <t>7022001002</t>
  </si>
  <si>
    <t>روغن 15W-40</t>
  </si>
  <si>
    <t>3150101096</t>
  </si>
  <si>
    <t>های پرشر کنترل مدل دانفوس (kp5)</t>
  </si>
  <si>
    <t>7020700177</t>
  </si>
  <si>
    <t>درایر (فیلتر) مدل دانفوس164(1/2)</t>
  </si>
  <si>
    <t>7021700057</t>
  </si>
  <si>
    <t>شیر برقی دانفوس (evr10-1/2)</t>
  </si>
  <si>
    <t>7020501063</t>
  </si>
  <si>
    <t>سرسیم2.5</t>
  </si>
  <si>
    <t>7021700056</t>
  </si>
  <si>
    <t>شیر تخلیه</t>
  </si>
  <si>
    <t>7020201013</t>
  </si>
  <si>
    <t>اورینگ لاستیکی</t>
  </si>
  <si>
    <t>7022400019</t>
  </si>
  <si>
    <t>بوکس 8 سر مته ای</t>
  </si>
  <si>
    <t>7020301047</t>
  </si>
  <si>
    <t>پیچ الن استیل نمره: 5 / واشردار / اندازه: 4 سانتی متری</t>
  </si>
  <si>
    <t>3130106026</t>
  </si>
  <si>
    <t>متر 5 متری</t>
  </si>
  <si>
    <t>7020401006</t>
  </si>
  <si>
    <t>کلید اضطراری</t>
  </si>
  <si>
    <t>7020405121</t>
  </si>
  <si>
    <t>رله کنترل بار 1 الی 60 امپر</t>
  </si>
  <si>
    <t>4010100070</t>
  </si>
  <si>
    <t>لاک غلط گیر</t>
  </si>
  <si>
    <t>4060500028</t>
  </si>
  <si>
    <t>زیر پایی</t>
  </si>
  <si>
    <t>7020405132</t>
  </si>
  <si>
    <t>کابل 2.5*10 افشان</t>
  </si>
  <si>
    <t>7020406007</t>
  </si>
  <si>
    <t>تابلو برق پلاستیکی 50*40</t>
  </si>
  <si>
    <t>3120102117</t>
  </si>
  <si>
    <t>کنتور برق</t>
  </si>
  <si>
    <t>7020405133</t>
  </si>
  <si>
    <t>ترانس جریان  2000/5</t>
  </si>
  <si>
    <t>4050600009</t>
  </si>
  <si>
    <t>دسته بیل</t>
  </si>
  <si>
    <t>7020304026</t>
  </si>
  <si>
    <t>دیافراگم سایز DN10-15</t>
  </si>
  <si>
    <t>7020304027</t>
  </si>
  <si>
    <t>دیافراگم سایز MG 25</t>
  </si>
  <si>
    <t>7020304028</t>
  </si>
  <si>
    <t>دیافراگم سایز MG 50</t>
  </si>
  <si>
    <t>7020304029</t>
  </si>
  <si>
    <t>دیافراگم سایز MG 40</t>
  </si>
  <si>
    <t>7020304030</t>
  </si>
  <si>
    <t>دیافراگم سایز 5A</t>
  </si>
  <si>
    <t>7020304031</t>
  </si>
  <si>
    <t>دیافراگم سایز 5Z</t>
  </si>
  <si>
    <t>7020403019</t>
  </si>
  <si>
    <t>کابلشو 300</t>
  </si>
  <si>
    <t>7020801019</t>
  </si>
  <si>
    <t>گردبر استیل سایز 28mm</t>
  </si>
  <si>
    <t>7020401003</t>
  </si>
  <si>
    <t>کلید گردان سلکتوری</t>
  </si>
  <si>
    <t>7020401005</t>
  </si>
  <si>
    <t>کلید سلکتور</t>
  </si>
  <si>
    <t>7020501364</t>
  </si>
  <si>
    <t>داکت شیار دار 30*30mm</t>
  </si>
  <si>
    <t>7021103001</t>
  </si>
  <si>
    <t>شیشه ماسک جوشکاری</t>
  </si>
  <si>
    <t>7020501645</t>
  </si>
  <si>
    <t>شیشه ماسک جوشکاری ساده</t>
  </si>
  <si>
    <t>7020501163</t>
  </si>
  <si>
    <t>صفحه استیل بر کوچک</t>
  </si>
  <si>
    <t>7020501318</t>
  </si>
  <si>
    <t>الکترود استیل 2.5</t>
  </si>
  <si>
    <t>7021101002</t>
  </si>
  <si>
    <t>الکترود 6013  2.5</t>
  </si>
  <si>
    <t>7020506089</t>
  </si>
  <si>
    <t>تبدیل "3*"1 استیل</t>
  </si>
  <si>
    <t>7020501715</t>
  </si>
  <si>
    <t>لوله استیل "3 (304)</t>
  </si>
  <si>
    <t>7020506088</t>
  </si>
  <si>
    <t>تبدیل کربن استیل" 2.1/2</t>
  </si>
  <si>
    <t>7020506087</t>
  </si>
  <si>
    <t>سه راهی کربن استیل "2</t>
  </si>
  <si>
    <t>7021700055</t>
  </si>
  <si>
    <t>شیر بشقابی (گلوب ولو) "2</t>
  </si>
  <si>
    <t>7020501714</t>
  </si>
  <si>
    <t>لوله کربن استیل "2 اینچ</t>
  </si>
  <si>
    <t>7020501089</t>
  </si>
  <si>
    <t>لوله کربن استیل1/2*1</t>
  </si>
  <si>
    <t>7020501222</t>
  </si>
  <si>
    <t>فلنچ کربن 1.1/2</t>
  </si>
  <si>
    <t>7020503013</t>
  </si>
  <si>
    <t>فلنچ کربن "2 (گلودار چهارسوراخ )</t>
  </si>
  <si>
    <t>7020501630</t>
  </si>
  <si>
    <t>تبدیل کربن استیل 2*"1</t>
  </si>
  <si>
    <t>7020505060</t>
  </si>
  <si>
    <t>زانو کربن "2</t>
  </si>
  <si>
    <t>7020501090</t>
  </si>
  <si>
    <t>لوله کربن استیل سایز "1 اینچ</t>
  </si>
  <si>
    <t>7020305010</t>
  </si>
  <si>
    <t>مهره ماسوره دوطرف جوشی "1/2 سفید</t>
  </si>
  <si>
    <t>4040500009</t>
  </si>
  <si>
    <t>مخزن دستگاه آب 19 لیتری</t>
  </si>
  <si>
    <t>7020501242</t>
  </si>
  <si>
    <t>کپ جوشی کربن استیل "3/4</t>
  </si>
  <si>
    <t>7020501243</t>
  </si>
  <si>
    <t>کپ جوشی کربن استیل "1/2</t>
  </si>
  <si>
    <t>7020205002</t>
  </si>
  <si>
    <t>بوشن "3/4 گالوانیزه</t>
  </si>
  <si>
    <t>7020102011</t>
  </si>
  <si>
    <t>مته 4 شیار 20</t>
  </si>
  <si>
    <t>7021101005</t>
  </si>
  <si>
    <t>سیم جوش نقره روکش دار</t>
  </si>
  <si>
    <t>7029900081</t>
  </si>
  <si>
    <t>کپسول گاز (FREEZCOOL R-410)</t>
  </si>
  <si>
    <t>7022002011</t>
  </si>
  <si>
    <t>روغن سیستم سرمایش (SL68)</t>
  </si>
  <si>
    <t>7029900074</t>
  </si>
  <si>
    <t>4010100072</t>
  </si>
  <si>
    <t>جا کاغذی فلزی چوبی</t>
  </si>
  <si>
    <t>7020501399</t>
  </si>
  <si>
    <t>سردنده "1</t>
  </si>
  <si>
    <t>7021901002</t>
  </si>
  <si>
    <t>نبشی نمره 5</t>
  </si>
  <si>
    <t>7020501226</t>
  </si>
  <si>
    <t>لوله استیل "1</t>
  </si>
  <si>
    <t>7020501157</t>
  </si>
  <si>
    <t>یوبولت سایز"3</t>
  </si>
  <si>
    <t>7020506086</t>
  </si>
  <si>
    <t>سه راهی پلی اتیلن سایز 3 رزوه دار</t>
  </si>
  <si>
    <t>7020501146</t>
  </si>
  <si>
    <t>زانو 90 درجه پلی اتیلن دنده ای سایز "3</t>
  </si>
  <si>
    <t>7020501159</t>
  </si>
  <si>
    <t>لوله پلی اتیلن سایز "3</t>
  </si>
  <si>
    <t>7021700054</t>
  </si>
  <si>
    <t>شیر توپی فلنچ دارکربن سایز 1.1/4(فشار کار:10bar)</t>
  </si>
  <si>
    <t>7020505058</t>
  </si>
  <si>
    <t>زانو کربن فشار قوی"1.1/4</t>
  </si>
  <si>
    <t>7020501099</t>
  </si>
  <si>
    <t>زانو کربن استیل سایز"1/2 اینچ</t>
  </si>
  <si>
    <t>7020503046</t>
  </si>
  <si>
    <t>فلنچ کربن  "1/4   1  (4سوراخ بدونه گلو )</t>
  </si>
  <si>
    <t>7020501713</t>
  </si>
  <si>
    <t>لوله درز دار کربن سایز 1.1/4 (کربن:DN40)</t>
  </si>
  <si>
    <t>7020405131</t>
  </si>
  <si>
    <t>ترانس جریان سی تی (CT:2000/5 A)  H3/H4 (دقت:0.5)</t>
  </si>
  <si>
    <t>7022500002</t>
  </si>
  <si>
    <t>محلول 7-5800 اکسیژن زدا</t>
  </si>
  <si>
    <t>7020403073</t>
  </si>
  <si>
    <t>گلند پلاستیکی ضدآب 2.5</t>
  </si>
  <si>
    <t>7020403072</t>
  </si>
  <si>
    <t>گلند پلاستیکی ضدآب 1.5</t>
  </si>
  <si>
    <t>7020403070</t>
  </si>
  <si>
    <t>کیف ضد آب تجهیزات ابزار دقیق</t>
  </si>
  <si>
    <t>3120102111</t>
  </si>
  <si>
    <t>کارت توسعه PLC 6ES7231-5PF32-0XB0</t>
  </si>
  <si>
    <t>3120102112</t>
  </si>
  <si>
    <t>کارت توسعه PLC 6ES7231-5QF32-0XB0</t>
  </si>
  <si>
    <t>3120102113</t>
  </si>
  <si>
    <t>کارت توسعه PLC 6ES7231-5ND32-0XB0</t>
  </si>
  <si>
    <t>7020405128</t>
  </si>
  <si>
    <t>کابلشو مسی سایز 70 (سوراخ 10)</t>
  </si>
  <si>
    <t>7029900023</t>
  </si>
  <si>
    <t>وارنیش حرارتی</t>
  </si>
  <si>
    <t>7020403074</t>
  </si>
  <si>
    <t>سر سیم گرد سایز 6 (سوراخ 5 میلی متر)</t>
  </si>
  <si>
    <t>7020405129</t>
  </si>
  <si>
    <t>نوک هویه</t>
  </si>
  <si>
    <t>7020405127</t>
  </si>
  <si>
    <t>موف پی متال سایز 70</t>
  </si>
  <si>
    <t>7020403015</t>
  </si>
  <si>
    <t>گلند پلاستیکیpg 29(محافظ کابل)</t>
  </si>
  <si>
    <t>7020403016</t>
  </si>
  <si>
    <t>گلند پلاستیکیpg 21(محافظ کابل)</t>
  </si>
  <si>
    <t>7020403029</t>
  </si>
  <si>
    <t>گلند 16 PG</t>
  </si>
  <si>
    <t>7020104070</t>
  </si>
  <si>
    <t>سرسیم سوزنی سایز1/5</t>
  </si>
  <si>
    <t>7020104072</t>
  </si>
  <si>
    <t>سرسیم سوزنی سایز6</t>
  </si>
  <si>
    <t>7020104071</t>
  </si>
  <si>
    <t>سرسیم سوزنی سایز4</t>
  </si>
  <si>
    <t>7020405015</t>
  </si>
  <si>
    <t>تبدیل3 به 2</t>
  </si>
  <si>
    <t>7021500001</t>
  </si>
  <si>
    <t>قفل سویچی درب فلزی</t>
  </si>
  <si>
    <t>7020404039</t>
  </si>
  <si>
    <t>هویه 60 وات</t>
  </si>
  <si>
    <t>7020700175</t>
  </si>
  <si>
    <t>7020304023</t>
  </si>
  <si>
    <t>7020304024</t>
  </si>
  <si>
    <t>7020700173</t>
  </si>
  <si>
    <t>7021700053</t>
  </si>
  <si>
    <t>شیر یکطرفه تخلیه آی سی( kit a-maintenance atlas copco)(ic drain check valve)</t>
  </si>
  <si>
    <t>7020405124</t>
  </si>
  <si>
    <t>سه راه کله گاوی برق</t>
  </si>
  <si>
    <t>7020402001</t>
  </si>
  <si>
    <t>داکت 2 سانتی</t>
  </si>
  <si>
    <t>7020401084</t>
  </si>
  <si>
    <t>داکت 10 سانتی متری</t>
  </si>
  <si>
    <t>4010100024</t>
  </si>
  <si>
    <t>دفتر 200 برگ</t>
  </si>
  <si>
    <t>4010100054</t>
  </si>
  <si>
    <t>خودکار سبز</t>
  </si>
  <si>
    <t>7022200040</t>
  </si>
  <si>
    <t>بلبرینگ 6308-2z</t>
  </si>
  <si>
    <t>7022200039</t>
  </si>
  <si>
    <t>بلبرینگ 6203-2Z/C3</t>
  </si>
  <si>
    <t>7022200038</t>
  </si>
  <si>
    <t>بلبرینگ 6310-2Z</t>
  </si>
  <si>
    <t>7022200037</t>
  </si>
  <si>
    <t>بلبرینگ 6312-2Z</t>
  </si>
  <si>
    <t>7022200036</t>
  </si>
  <si>
    <t>بلبرینگ 6309-2Z</t>
  </si>
  <si>
    <t>7022200035</t>
  </si>
  <si>
    <t>بلبرینگ 6313-2Z</t>
  </si>
  <si>
    <t>7022200034</t>
  </si>
  <si>
    <t>بلبرینگ 6204-2Z/C3</t>
  </si>
  <si>
    <t>7022200033</t>
  </si>
  <si>
    <t>بلبرینگ 6205-2Z/C3</t>
  </si>
  <si>
    <t>7022200032</t>
  </si>
  <si>
    <t>بلبرینگ 6206-2Z/C3</t>
  </si>
  <si>
    <t>7022200031</t>
  </si>
  <si>
    <t>بلبرینگ 6208-2Z/C3 WT</t>
  </si>
  <si>
    <t>7022200030</t>
  </si>
  <si>
    <t>بلبرینگ 6208-2Z/C3</t>
  </si>
  <si>
    <t>7022200029</t>
  </si>
  <si>
    <t>بلبرینگ 6209-2Z/C3</t>
  </si>
  <si>
    <t>7022200028</t>
  </si>
  <si>
    <t>بلبرینگ 6210-2Z/C3</t>
  </si>
  <si>
    <t>7022200027</t>
  </si>
  <si>
    <t>بلبرینگ 6205-2Z/C3 WT</t>
  </si>
  <si>
    <t>7022200026</t>
  </si>
  <si>
    <t>بلبرینگ 6206-2Z/C3 WT</t>
  </si>
  <si>
    <t>7029900082</t>
  </si>
  <si>
    <t>کپسول گاز 22 (FREEZCOOL R-22)</t>
  </si>
  <si>
    <t>3150101089</t>
  </si>
  <si>
    <t>کنترولر دیجیتال تابلو یرق (DANFOSS-DIXELL)</t>
  </si>
  <si>
    <t>7020600052</t>
  </si>
  <si>
    <t>شلنگ مخصوص فشار با اتصالات برنجی(freezcool pvct-1L)</t>
  </si>
  <si>
    <t>3150101088</t>
  </si>
  <si>
    <t>کنترلر فشار(danfoss kp-15-wor)</t>
  </si>
  <si>
    <t>7020700171</t>
  </si>
  <si>
    <t>3150101085</t>
  </si>
  <si>
    <t>پرشر گاز low مشعل بویلر(ps=2.5-50 mbar)</t>
  </si>
  <si>
    <t>3150101084</t>
  </si>
  <si>
    <t>پرشر گاز TESTمشعل بویلر(PS = 30 -150mbar)</t>
  </si>
  <si>
    <t>3150101083</t>
  </si>
  <si>
    <t>پرشر گاز HIGH مشعل بویلر(PS = 100 - 500 mbar)</t>
  </si>
  <si>
    <t>3150101082</t>
  </si>
  <si>
    <t>پرشر هوا مشعل بویلر(PS = 2.5 - 50 mbar)</t>
  </si>
  <si>
    <t>3150101081</t>
  </si>
  <si>
    <t>پرشر گاز on/off مشعل بویلر(Brand:econex/model:VSAR3)</t>
  </si>
  <si>
    <t>3150101086</t>
  </si>
  <si>
    <t>پرشر گاز تدریجی مشعل بویلر(Brand:econex/model:VSAL3)</t>
  </si>
  <si>
    <t>3150101087</t>
  </si>
  <si>
    <t>4010100003</t>
  </si>
  <si>
    <t>تخته شاسی</t>
  </si>
  <si>
    <t>7020304021</t>
  </si>
  <si>
    <t>واشرگردگیر (مدل:VA-045)</t>
  </si>
  <si>
    <t>7020305012</t>
  </si>
  <si>
    <t>مهره پرچی سایز10</t>
  </si>
  <si>
    <t>7020305013</t>
  </si>
  <si>
    <t>مهره پرچی سایز8</t>
  </si>
  <si>
    <t>7029900078</t>
  </si>
  <si>
    <t>تخته کلمپ</t>
  </si>
  <si>
    <t>7029900079</t>
  </si>
  <si>
    <t>روبند پانل خروسکی هواساز</t>
  </si>
  <si>
    <t>7029900080</t>
  </si>
  <si>
    <t>روبند پانل بادامکی هواساز</t>
  </si>
  <si>
    <t>4050600022</t>
  </si>
  <si>
    <t>شیشه مات کن برچسبی</t>
  </si>
  <si>
    <t>4010100051</t>
  </si>
  <si>
    <t>جا چسبی ساده</t>
  </si>
  <si>
    <t>7021001004</t>
  </si>
  <si>
    <t>صفحه ساب مینی</t>
  </si>
  <si>
    <t>3110050008</t>
  </si>
  <si>
    <t>انبر جوش</t>
  </si>
  <si>
    <t>7021700051</t>
  </si>
  <si>
    <t>شیر کربن "1/2 جوشی</t>
  </si>
  <si>
    <t>7020501712</t>
  </si>
  <si>
    <t>لوله استنلس استیل"1.1/2(S.S304)(ضخامت:1.65)</t>
  </si>
  <si>
    <t>7020503067</t>
  </si>
  <si>
    <t>فلنچ کپ استیل "4</t>
  </si>
  <si>
    <t>7029900077</t>
  </si>
  <si>
    <t>صفحه گرد استیل (قطر "3)</t>
  </si>
  <si>
    <t>7020506084</t>
  </si>
  <si>
    <t>تبدیل گالوانیزه "3/4*"1/2</t>
  </si>
  <si>
    <t>7020301052</t>
  </si>
  <si>
    <t>پیچ و مهره نمره 12 (طول:10CM)</t>
  </si>
  <si>
    <t>7020403031</t>
  </si>
  <si>
    <t>کابل فایر سیف 1.5*2  ERSE</t>
  </si>
  <si>
    <t>7020104073</t>
  </si>
  <si>
    <t>ترمینال ریلی تابلویی سایز10</t>
  </si>
  <si>
    <t>7020501383</t>
  </si>
  <si>
    <t>کلید مینیاتوری سه فاز 4 پل</t>
  </si>
  <si>
    <t>7021301003</t>
  </si>
  <si>
    <t>تسمه دستگاه لیبل زن</t>
  </si>
  <si>
    <t>7020506003</t>
  </si>
  <si>
    <t>فیتینگ 12</t>
  </si>
  <si>
    <t>7022002002</t>
  </si>
  <si>
    <t>گریس وکیم 150 گرمی</t>
  </si>
  <si>
    <t>7020600015</t>
  </si>
  <si>
    <t>سرشیلنگی tc-50 سایز "1/2 استیل 12/7 mm</t>
  </si>
  <si>
    <t>7020600016</t>
  </si>
  <si>
    <t>سرشیلنگی tc-50 سایز "3/4 استیل 19 mm</t>
  </si>
  <si>
    <t>7020600017</t>
  </si>
  <si>
    <t>سرشیلنگی tc-50 سایز "1/2*1  استیل 51 mm</t>
  </si>
  <si>
    <t>7020600018</t>
  </si>
  <si>
    <t>سرشیلنگی tc-50 سایز "2 استیل 63 mm</t>
  </si>
  <si>
    <t>7020506048</t>
  </si>
  <si>
    <t>فیتینگی 16</t>
  </si>
  <si>
    <t>7022100021</t>
  </si>
  <si>
    <t>اسپری سیلیکن</t>
  </si>
  <si>
    <t>7020405061</t>
  </si>
  <si>
    <t>پرشر سوئیچ دانفوس (سنسور دما و جریان)</t>
  </si>
  <si>
    <t>7022200010</t>
  </si>
  <si>
    <t>بلبرینگ KR 13</t>
  </si>
  <si>
    <t>7020401035</t>
  </si>
  <si>
    <t>وارنیش حرارتی سیم .75</t>
  </si>
  <si>
    <t>3120102103</t>
  </si>
  <si>
    <t>درایو کنترل دور(VFD)</t>
  </si>
  <si>
    <t>4010600031</t>
  </si>
  <si>
    <t>کول پد</t>
  </si>
  <si>
    <t>7020506085</t>
  </si>
  <si>
    <t>سه راه تبدیل جوشی کربن"5*"6</t>
  </si>
  <si>
    <t>3140107003</t>
  </si>
  <si>
    <t>7022200025</t>
  </si>
  <si>
    <t>بلبرینگ 6002</t>
  </si>
  <si>
    <t>7020405125</t>
  </si>
  <si>
    <t>ترانس 35 وات UV</t>
  </si>
  <si>
    <t>7020201011</t>
  </si>
  <si>
    <t>اورینگ لاستیکی(قطر:20MM)(ضخامت:3MM)</t>
  </si>
  <si>
    <t>7020501477</t>
  </si>
  <si>
    <t>شیر هواگیری 1/2" با فشار 10 بار و دمای 120 درجه</t>
  </si>
  <si>
    <t>4060400003</t>
  </si>
  <si>
    <t>گان دو تکه(بولیز و شلوار) سفید</t>
  </si>
  <si>
    <t>7020405060</t>
  </si>
  <si>
    <t>زنگ اخبار (اخطار)</t>
  </si>
  <si>
    <t>7021103008</t>
  </si>
  <si>
    <t>دستگاه مینی سنگ زنی</t>
  </si>
  <si>
    <t>7022100028</t>
  </si>
  <si>
    <t>دریل شارژی</t>
  </si>
  <si>
    <t>7020506022</t>
  </si>
  <si>
    <t>تبدیل "5*"4</t>
  </si>
  <si>
    <t>7020305007</t>
  </si>
  <si>
    <t>مهره و ماسوره "1 گالوانیزه</t>
  </si>
  <si>
    <t>7021700022</t>
  </si>
  <si>
    <t>شیر بال والو  " 1 کلاس 150</t>
  </si>
  <si>
    <t>7020502001</t>
  </si>
  <si>
    <t>مغزی "3/4 گالوانیزه کونیکدار</t>
  </si>
  <si>
    <t>7020503017</t>
  </si>
  <si>
    <t>فلنچ کربن "4 ( گلودار هشت سوراخ )</t>
  </si>
  <si>
    <t>7020503036</t>
  </si>
  <si>
    <t>فلنچ استیل (گلودار 4 سوراخه ) "1/2   2</t>
  </si>
  <si>
    <t>7020503048</t>
  </si>
  <si>
    <t>فلنچ کربن کپ  DN80 (8 سوراخ)</t>
  </si>
  <si>
    <t>7020503049</t>
  </si>
  <si>
    <t>فلنچ کربن کپ  "5 (4 سوراخ بدونه گلو)</t>
  </si>
  <si>
    <t>7020503057</t>
  </si>
  <si>
    <t>فلنچ گالوانیزه  " 1 (4 سوراخ بدونه گلودار رزوه ای)</t>
  </si>
  <si>
    <t>7020503059</t>
  </si>
  <si>
    <t>فلنچ گالوانیزه  "3 ( 8 سوراخ  بدونه گلو )</t>
  </si>
  <si>
    <t>7020505019</t>
  </si>
  <si>
    <t>زانو پنوماتیک3/8*12</t>
  </si>
  <si>
    <t>7020503063</t>
  </si>
  <si>
    <t>فلنچ کربن استیل "3 کلاس 150</t>
  </si>
  <si>
    <t>7020503064</t>
  </si>
  <si>
    <t>فلنچ کربن استیل "1/2*2 کلاس 150</t>
  </si>
  <si>
    <t>7020501626</t>
  </si>
  <si>
    <t>بتونه سنگی</t>
  </si>
  <si>
    <t>7021601002</t>
  </si>
  <si>
    <t>ورق گالوانیزه1/27*2/5</t>
  </si>
  <si>
    <t>7020508014</t>
  </si>
  <si>
    <t>لوله روکش فلزی سایز  MM ID X 0.3 M12</t>
  </si>
  <si>
    <t>7020508015</t>
  </si>
  <si>
    <t>لوله روکش فلزی سایز12 MM ID X 3</t>
  </si>
  <si>
    <t>7020508016</t>
  </si>
  <si>
    <t>لوله روکش فلزی سایز12 MM ID X 5 M</t>
  </si>
  <si>
    <t>7020508017</t>
  </si>
  <si>
    <t>لوله روکش فلزی سایز38 MM ID X 5 M</t>
  </si>
  <si>
    <t>7020508018</t>
  </si>
  <si>
    <t>لوله روکش فلزی سایز38 MM ID X 7 M</t>
  </si>
  <si>
    <t>7020508019</t>
  </si>
  <si>
    <t>لوله روکش فلزی سایز50 MM ID X 6 M</t>
  </si>
  <si>
    <t>7020508020</t>
  </si>
  <si>
    <t>لوله روکش فلزی سایز63 MM ID X 4 M</t>
  </si>
  <si>
    <t>7020508021</t>
  </si>
  <si>
    <t>لوله روکش فلزی سایز63 MM ID X 5 M</t>
  </si>
  <si>
    <t>7020508022</t>
  </si>
  <si>
    <t>لوله روکش فلزی سایز50 MM ID X 6</t>
  </si>
  <si>
    <t>7020403071</t>
  </si>
  <si>
    <t>کابل رابط PLC</t>
  </si>
  <si>
    <t>7020405006</t>
  </si>
  <si>
    <t>فیوز کارتریج 6A</t>
  </si>
  <si>
    <t>7021001001</t>
  </si>
  <si>
    <t>صفحه سنگ بزرگ</t>
  </si>
  <si>
    <t>7020505009</t>
  </si>
  <si>
    <t>زانو گالوانیزه"1/2*1 چینی</t>
  </si>
  <si>
    <t>7021500005</t>
  </si>
  <si>
    <t>بست شیلنگ گازی</t>
  </si>
  <si>
    <t>7021700004</t>
  </si>
  <si>
    <t>شیر 1/4 گازی</t>
  </si>
  <si>
    <t>7021700005</t>
  </si>
  <si>
    <t>سر شیلنگی 1/4*8</t>
  </si>
  <si>
    <t>7021001002</t>
  </si>
  <si>
    <t>صفحه سنگ مینی</t>
  </si>
  <si>
    <t>7020406003</t>
  </si>
  <si>
    <t>باطری</t>
  </si>
  <si>
    <t>7020505024</t>
  </si>
  <si>
    <t>زانو "1/2 گالوانیزه</t>
  </si>
  <si>
    <t>7021301001</t>
  </si>
  <si>
    <t>تسمه  b-63</t>
  </si>
  <si>
    <t>7021301002</t>
  </si>
  <si>
    <t>تسمه a34</t>
  </si>
  <si>
    <t>7021301004</t>
  </si>
  <si>
    <t>تسمه b-75</t>
  </si>
  <si>
    <t>7021301007</t>
  </si>
  <si>
    <t>تسمه A-48</t>
  </si>
  <si>
    <t>7021301008</t>
  </si>
  <si>
    <t>تسمه B-57</t>
  </si>
  <si>
    <t>7020505040</t>
  </si>
  <si>
    <t>رابط 6 میل</t>
  </si>
  <si>
    <t>7020405058</t>
  </si>
  <si>
    <t>پیچ 5</t>
  </si>
  <si>
    <t>7020501049</t>
  </si>
  <si>
    <t>فرول تی سی استیل k25  سرشلنگی</t>
  </si>
  <si>
    <t>7020501679</t>
  </si>
  <si>
    <t>جوهر رنگ مشکی اپوکسی</t>
  </si>
  <si>
    <t>7020405056</t>
  </si>
  <si>
    <t>رله شیشه ای با پایه  24V / 10A</t>
  </si>
  <si>
    <t>شیر اطمینان</t>
  </si>
  <si>
    <t>7020501265</t>
  </si>
  <si>
    <t>واشر (SS 304, Thk: 3mm) سایز"1/2*"3</t>
  </si>
  <si>
    <t>7020501266</t>
  </si>
  <si>
    <t>واشر (SS 304, Thk: 3mm) سایز "3/4*"3</t>
  </si>
  <si>
    <t>7020501267</t>
  </si>
  <si>
    <t>واشر(SS 304, Thk: 3mm) سایز "1*"3</t>
  </si>
  <si>
    <t>7020501268</t>
  </si>
  <si>
    <t>واشر (SS 304, Thk: 3mm) سایز "1.1/2*"3</t>
  </si>
  <si>
    <t>7020501288</t>
  </si>
  <si>
    <t>ساپورت لوله (ss 304) سایز "3</t>
  </si>
  <si>
    <t>7020501681</t>
  </si>
  <si>
    <t>غلطک شماره 10</t>
  </si>
  <si>
    <t>3120102100</t>
  </si>
  <si>
    <t>ترانس (2امپر) 220/24V.AC</t>
  </si>
  <si>
    <t>3120102108</t>
  </si>
  <si>
    <t>کارت توسعه PLC</t>
  </si>
  <si>
    <t>7022200024</t>
  </si>
  <si>
    <t>بلبرینگ Z-6306</t>
  </si>
  <si>
    <t>7021700046</t>
  </si>
  <si>
    <t>7022200023</t>
  </si>
  <si>
    <t>بلبرینگ 7308-BE/2CS</t>
  </si>
  <si>
    <t>7022200016</t>
  </si>
  <si>
    <t>بلبرینگ 6305-2Z/C3</t>
  </si>
  <si>
    <t>7022200018</t>
  </si>
  <si>
    <t>بلبرینگ 7306-BE/2CS</t>
  </si>
  <si>
    <t>7022002001</t>
  </si>
  <si>
    <t>گریس خوراکی</t>
  </si>
  <si>
    <t>3120101057</t>
  </si>
  <si>
    <t>دستگاه پرفراژ</t>
  </si>
  <si>
    <t>4060200005</t>
  </si>
  <si>
    <t>ماسک استریل جراحی</t>
  </si>
  <si>
    <t>4010600007</t>
  </si>
  <si>
    <t>جای دستمال توالت (دیواری)</t>
  </si>
  <si>
    <t>7020301051</t>
  </si>
  <si>
    <t>پیچ ساچمه دار مغزی(سایز 6) الن خور(1.5 سانتی)</t>
  </si>
  <si>
    <t>7020801024</t>
  </si>
  <si>
    <t>متر روکش دار (5متری)</t>
  </si>
  <si>
    <t>7021903002</t>
  </si>
  <si>
    <t>میلگرد آجدار</t>
  </si>
  <si>
    <t>4060500009</t>
  </si>
  <si>
    <t>تی شرت سبز</t>
  </si>
  <si>
    <t>4010500047</t>
  </si>
  <si>
    <t>تی آب جمع کن فلزی</t>
  </si>
  <si>
    <t>4010600009</t>
  </si>
  <si>
    <t>کارد آشپزخانه</t>
  </si>
  <si>
    <t>4060200011</t>
  </si>
  <si>
    <t>ماسک فیلتر دار</t>
  </si>
  <si>
    <t>4060500023</t>
  </si>
  <si>
    <t>جوراب گرم مردانه</t>
  </si>
  <si>
    <t>7020405075</t>
  </si>
  <si>
    <t>تابلو برق دیواری</t>
  </si>
  <si>
    <t>4010100096</t>
  </si>
  <si>
    <t>برگه سربرگدار</t>
  </si>
  <si>
    <t>7020501213</t>
  </si>
  <si>
    <t>سر دنده 1" کربن جوشی</t>
  </si>
  <si>
    <t>7020508030</t>
  </si>
  <si>
    <t>سردنده کربن "3/4</t>
  </si>
  <si>
    <t>7020508029</t>
  </si>
  <si>
    <t>سردنده کربن "1/2</t>
  </si>
  <si>
    <t>7020405120</t>
  </si>
  <si>
    <t>رله کنترل بار 0.5 الی 15 امپر</t>
  </si>
  <si>
    <t>7020304020</t>
  </si>
  <si>
    <t>واشر سایز 3</t>
  </si>
  <si>
    <t>7020305011</t>
  </si>
  <si>
    <t>مهره سایز 3</t>
  </si>
  <si>
    <t>7020301050</t>
  </si>
  <si>
    <t>پیچ 20*3</t>
  </si>
  <si>
    <t>7020501246</t>
  </si>
  <si>
    <t>واشر 14</t>
  </si>
  <si>
    <t>7020501245</t>
  </si>
  <si>
    <t>مهره سایز 14</t>
  </si>
  <si>
    <t>7020501244</t>
  </si>
  <si>
    <t>پیچ 14*120</t>
  </si>
  <si>
    <t>7020508033</t>
  </si>
  <si>
    <t>لرزه گیر لاستیکی مهاردار فلنج دار"5</t>
  </si>
  <si>
    <t>7020508034</t>
  </si>
  <si>
    <t>لرزه گیر لاستیکی مهاردار فلنج دار"6</t>
  </si>
  <si>
    <t>7020405122</t>
  </si>
  <si>
    <t>غلاف لامپ (uv (drinkable ( L:425mm)</t>
  </si>
  <si>
    <t>3150101071</t>
  </si>
  <si>
    <t>پرشر ترانسمیتر</t>
  </si>
  <si>
    <t>7020501152</t>
  </si>
  <si>
    <t>رابط پلی اتیلن دنده ای سایز "1</t>
  </si>
  <si>
    <t>7020501148</t>
  </si>
  <si>
    <t>زانو 90 درجه پلی اتیلن دنده ای سایز "1</t>
  </si>
  <si>
    <t>4060500014</t>
  </si>
  <si>
    <t>کاپشن</t>
  </si>
  <si>
    <t>4010100095</t>
  </si>
  <si>
    <t>نوک مداد نوکی. اتود</t>
  </si>
  <si>
    <t>4010200002</t>
  </si>
  <si>
    <t>کاغذ A4 قرمز</t>
  </si>
  <si>
    <t>4060500001</t>
  </si>
  <si>
    <t>روپوش و شلوار سفید زنانه</t>
  </si>
  <si>
    <t>7029900055</t>
  </si>
  <si>
    <t>کتری</t>
  </si>
  <si>
    <t>4010600030</t>
  </si>
  <si>
    <t>چاقوی بزرگ</t>
  </si>
  <si>
    <t>4010500021</t>
  </si>
  <si>
    <t>تی چرخشی با دسته کامل</t>
  </si>
  <si>
    <t>7020301002</t>
  </si>
  <si>
    <t>پیچ آلن استیل</t>
  </si>
  <si>
    <t>7022200014</t>
  </si>
  <si>
    <t>بلبرینگ (2z/c3-6209) (موتور فن boiler )</t>
  </si>
  <si>
    <t>7020401091</t>
  </si>
  <si>
    <t>کلید حرارتی MPCB</t>
  </si>
  <si>
    <t>7022600005</t>
  </si>
  <si>
    <t>پمپ گراندفوس پرایمری چیلد واتر</t>
  </si>
  <si>
    <t>7022600006</t>
  </si>
  <si>
    <t>پمپ گراندفوس SECONDARY CHILD WATER</t>
  </si>
  <si>
    <t>7020301049</t>
  </si>
  <si>
    <t>پیچ نمره 6 (4CM) پایه پلاستیکی</t>
  </si>
  <si>
    <t>7020508031</t>
  </si>
  <si>
    <t>مهره ماسوره گالوانیزه 3/4</t>
  </si>
  <si>
    <t>7020501402</t>
  </si>
  <si>
    <t>سه راه گالوانیزه "1</t>
  </si>
  <si>
    <t>4050600010</t>
  </si>
  <si>
    <t>تیوپ لاستیک فرغون</t>
  </si>
  <si>
    <t>7029900016</t>
  </si>
  <si>
    <t>اسید کلرودریک</t>
  </si>
  <si>
    <t>7020501097</t>
  </si>
  <si>
    <t>زانو کربن استیل سایز "1/2*1 اینچ</t>
  </si>
  <si>
    <t>7020503008</t>
  </si>
  <si>
    <t>فلنچ کپ (کور) "4</t>
  </si>
  <si>
    <t>7020503015</t>
  </si>
  <si>
    <t>فلنچ کربن "3 (بدونه گلودار هشت سوراخ )</t>
  </si>
  <si>
    <t>7020501141</t>
  </si>
  <si>
    <t>شیر پروانه ای سایز "3</t>
  </si>
  <si>
    <t>7020506080</t>
  </si>
  <si>
    <t>سه راهی تبدیل کربن "1.1/2*"1.1/4</t>
  </si>
  <si>
    <t>7020505057</t>
  </si>
  <si>
    <t>زانو کربن "1.1/4</t>
  </si>
  <si>
    <t>7020506079</t>
  </si>
  <si>
    <t>سه راهی تبدیل کربن 2.1/2*2</t>
  </si>
  <si>
    <t>7020405118</t>
  </si>
  <si>
    <t>ترموستات</t>
  </si>
  <si>
    <t>7020405117</t>
  </si>
  <si>
    <t>ترانس لامپ مهتابی</t>
  </si>
  <si>
    <t>4060100019</t>
  </si>
  <si>
    <t>دستکش عایق</t>
  </si>
  <si>
    <t>4010400012</t>
  </si>
  <si>
    <t>فنجان چای</t>
  </si>
  <si>
    <t>4010600025</t>
  </si>
  <si>
    <t>آویز حوله</t>
  </si>
  <si>
    <t>4010600024</t>
  </si>
  <si>
    <t>جا صابونی</t>
  </si>
  <si>
    <t>7021101001</t>
  </si>
  <si>
    <t>الکترود 6013 و 3</t>
  </si>
  <si>
    <t>3130104002</t>
  </si>
  <si>
    <t>قفسه</t>
  </si>
  <si>
    <t>7022600004</t>
  </si>
  <si>
    <t>پمپ گراندفوس hot water osd</t>
  </si>
  <si>
    <t>7022400001</t>
  </si>
  <si>
    <t>سیم چین</t>
  </si>
  <si>
    <t>7022400003</t>
  </si>
  <si>
    <t>دمباریک</t>
  </si>
  <si>
    <t>7020600047</t>
  </si>
  <si>
    <t>شیلنگ سیلیکونی سایز 25</t>
  </si>
  <si>
    <t>5120114065</t>
  </si>
  <si>
    <t>محلول الکترولیت پروب DO</t>
  </si>
  <si>
    <t>3130108003</t>
  </si>
  <si>
    <t>جعبه آتش نشانی</t>
  </si>
  <si>
    <t>7020600051</t>
  </si>
  <si>
    <t>شیلنک آتش نشانی قطر 2.5 اینچ</t>
  </si>
  <si>
    <t>7021200016</t>
  </si>
  <si>
    <t>کوپلینگ آتش نشانی قطر 2.5 اینچ</t>
  </si>
  <si>
    <t>7022400022</t>
  </si>
  <si>
    <t>آچار فلزی هیدرانت</t>
  </si>
  <si>
    <t>7021700028</t>
  </si>
  <si>
    <t>سر نازل آتش نشانی</t>
  </si>
  <si>
    <t>7022002009</t>
  </si>
  <si>
    <t>گریس خور</t>
  </si>
  <si>
    <t>7029900076</t>
  </si>
  <si>
    <t>کوپلینگ</t>
  </si>
  <si>
    <t>4010600023</t>
  </si>
  <si>
    <t>شارژر لپتاپ</t>
  </si>
  <si>
    <t>7021700045</t>
  </si>
  <si>
    <t>شیر برقی سختی گیرDC/24V burkert</t>
  </si>
  <si>
    <t>7029900075</t>
  </si>
  <si>
    <t>فنر</t>
  </si>
  <si>
    <t>7022400008</t>
  </si>
  <si>
    <t>آچار پلاستیکی سینک ظرفشویی</t>
  </si>
  <si>
    <t>7020501484</t>
  </si>
  <si>
    <t>لوله ss 304 L  "2</t>
  </si>
  <si>
    <t>7020501421</t>
  </si>
  <si>
    <t>سه راه تبدیل جوشی کربن 1.1/2*2</t>
  </si>
  <si>
    <t>7020505049</t>
  </si>
  <si>
    <t>زانو 90درجه کربن استیل جوشی سایز "2</t>
  </si>
  <si>
    <t>7020404044</t>
  </si>
  <si>
    <t>لامپ  30W/UV</t>
  </si>
  <si>
    <t>7022200009</t>
  </si>
  <si>
    <t>بلبرینگ 6310</t>
  </si>
  <si>
    <t>3140109004</t>
  </si>
  <si>
    <t>مودم دیلینگ 131</t>
  </si>
  <si>
    <t>3150101070</t>
  </si>
  <si>
    <t>رادیو میکروتیک LHG5</t>
  </si>
  <si>
    <t>7021700043</t>
  </si>
  <si>
    <t>فلوتر استیل مکانیکی سایز "2</t>
  </si>
  <si>
    <t>7021700042</t>
  </si>
  <si>
    <t>چک ولو استیل فلنچی دریچه ای (دمپری)سایز "4</t>
  </si>
  <si>
    <t>7020405077</t>
  </si>
  <si>
    <t>پریز مادگی 5 پین 3 فاز</t>
  </si>
  <si>
    <t>7020501140</t>
  </si>
  <si>
    <t>شیر پروانه ای سایز "4</t>
  </si>
  <si>
    <t>7020505027</t>
  </si>
  <si>
    <t>زانو کربن استیل رده 20 بدون درز "3</t>
  </si>
  <si>
    <t>7020501248</t>
  </si>
  <si>
    <t>فلنچ استیل جوشی "4</t>
  </si>
  <si>
    <t>7020200001</t>
  </si>
  <si>
    <t>گسکت "4</t>
  </si>
  <si>
    <t>4010500024</t>
  </si>
  <si>
    <t>دسته تی چرخشی</t>
  </si>
  <si>
    <t>4010600019</t>
  </si>
  <si>
    <t>میز عسلی</t>
  </si>
  <si>
    <t>4010300013</t>
  </si>
  <si>
    <t>سطل زباله پلاستیکی</t>
  </si>
  <si>
    <t>4010100071</t>
  </si>
  <si>
    <t>جا خودکاری فلزی چوبی</t>
  </si>
  <si>
    <t>7022400028</t>
  </si>
  <si>
    <t>ژل اسید جوشکاری</t>
  </si>
  <si>
    <t>7021500035</t>
  </si>
  <si>
    <t>لولا کمد فلزی گازور</t>
  </si>
  <si>
    <t>7020501050</t>
  </si>
  <si>
    <t>فرول تی سی استیل k 50 سرشلنگی</t>
  </si>
  <si>
    <t>4050500004</t>
  </si>
  <si>
    <t>آینه</t>
  </si>
  <si>
    <t>7020506056</t>
  </si>
  <si>
    <t>شیلنگ دستشویی</t>
  </si>
  <si>
    <t>4010600011</t>
  </si>
  <si>
    <t>سینی پلاستیکی</t>
  </si>
  <si>
    <t>4040800012</t>
  </si>
  <si>
    <t>نمکدان</t>
  </si>
  <si>
    <t>7020501655</t>
  </si>
  <si>
    <t>سه راه استیل 304 جوشی صنایع غذایی سایز 2 اینچ</t>
  </si>
  <si>
    <t>7022400047</t>
  </si>
  <si>
    <t>تری کلمپ سایز 2 اینچ</t>
  </si>
  <si>
    <t>7021902003</t>
  </si>
  <si>
    <t>قوطی اهنی 4*4</t>
  </si>
  <si>
    <t>7020406006</t>
  </si>
  <si>
    <t>باطری کتابی</t>
  </si>
  <si>
    <t>7020304002</t>
  </si>
  <si>
    <t>مکانیکال سیل</t>
  </si>
  <si>
    <t>7021601015</t>
  </si>
  <si>
    <t>ورق سیلیکونی</t>
  </si>
  <si>
    <t>7020508025</t>
  </si>
  <si>
    <t>فیتینگی سایز 6 میلی متر (یک سر رزوه 1/2)</t>
  </si>
  <si>
    <t>7020508026</t>
  </si>
  <si>
    <t>فیتینگی سایز 8 میلی متر (یک سر رزوه 1/2)</t>
  </si>
  <si>
    <t>7020508028</t>
  </si>
  <si>
    <t>فیتینگی سایز 12 میلی متر (یک سر رزوه 1/2)</t>
  </si>
  <si>
    <t>7020301045</t>
  </si>
  <si>
    <t>پیچ الن استیل نمره: 4 / واشردار / اندازه: 2 سانتی متری</t>
  </si>
  <si>
    <t>7020301046</t>
  </si>
  <si>
    <t>پیچ الن استیل نمره: 4 / واشردار / اندازه: 4 سانتی متری</t>
  </si>
  <si>
    <t>7020301048</t>
  </si>
  <si>
    <t>پیچ الن استیل نمره: 6 / واشردار / اندازه: 4 سانتی متری</t>
  </si>
  <si>
    <t>7022400027</t>
  </si>
  <si>
    <t>مته استیل12 میلیمتر</t>
  </si>
  <si>
    <t>7020102004</t>
  </si>
  <si>
    <t>مته استیل سایز 6</t>
  </si>
  <si>
    <t>7020102009</t>
  </si>
  <si>
    <t>مته استیل سایز 2.5</t>
  </si>
  <si>
    <t>7022100012</t>
  </si>
  <si>
    <t>قلم موی رنگ  10 سانتی</t>
  </si>
  <si>
    <t>4010600010</t>
  </si>
  <si>
    <t>پیش دستی میوه خوری</t>
  </si>
  <si>
    <t>4010600016</t>
  </si>
  <si>
    <t>چنگال غذا خوری</t>
  </si>
  <si>
    <t>4010500031</t>
  </si>
  <si>
    <t>پد الکلی</t>
  </si>
  <si>
    <t>4010500025</t>
  </si>
  <si>
    <t>چسب زخم</t>
  </si>
  <si>
    <t>4010500029</t>
  </si>
  <si>
    <t>بتادین</t>
  </si>
  <si>
    <t>4010500028</t>
  </si>
  <si>
    <t>سرم نیم لیتری</t>
  </si>
  <si>
    <t>4010500046</t>
  </si>
  <si>
    <t>گاز استریل</t>
  </si>
  <si>
    <t>4080100011</t>
  </si>
  <si>
    <t>چسب کاغذی 2 سانتی</t>
  </si>
  <si>
    <t>7020502006</t>
  </si>
  <si>
    <t>مغزی استیل (304) دنده ای سایز"1/4 اینچ</t>
  </si>
  <si>
    <t>7020507006</t>
  </si>
  <si>
    <t>بوشن استیل(304) دنده ای سایز"1/4 اینچ</t>
  </si>
  <si>
    <t>7021102004</t>
  </si>
  <si>
    <t>عینک جوشکاری</t>
  </si>
  <si>
    <t>7020506078</t>
  </si>
  <si>
    <t>تبدیل "1اینچ به "2 اینچ استنلس استیل 304</t>
  </si>
  <si>
    <t>3140102002</t>
  </si>
  <si>
    <t>هارد حافظه</t>
  </si>
  <si>
    <t>4060100021</t>
  </si>
  <si>
    <t>دستکش ساق بلند 400 ولت</t>
  </si>
  <si>
    <t>7022002004</t>
  </si>
  <si>
    <t>گریس نسوز</t>
  </si>
  <si>
    <t>7022002008</t>
  </si>
  <si>
    <t>گریس رسانا الکتریکی</t>
  </si>
  <si>
    <t>4020400004</t>
  </si>
  <si>
    <t>پودر لباسشویی</t>
  </si>
  <si>
    <t>7020405071</t>
  </si>
  <si>
    <t>پنج شاخه سه فاز</t>
  </si>
  <si>
    <t>7022002007</t>
  </si>
  <si>
    <t>7022400084</t>
  </si>
  <si>
    <t>ست اچار الن</t>
  </si>
  <si>
    <t>7022400083</t>
  </si>
  <si>
    <t>ست اچار دوسرتخت</t>
  </si>
  <si>
    <t>7021001009</t>
  </si>
  <si>
    <t>فرچه سیمی کاسه ای مینی فرز</t>
  </si>
  <si>
    <t>3130107014</t>
  </si>
  <si>
    <t>هموژنایزر دستی</t>
  </si>
  <si>
    <t>7029900073</t>
  </si>
  <si>
    <t>مکنده(ساکشن) کلروپرن F20</t>
  </si>
  <si>
    <t>4010300016</t>
  </si>
  <si>
    <t>کیسه زیپ کیپ 40*50 cm</t>
  </si>
  <si>
    <t>7020503018</t>
  </si>
  <si>
    <t>فلنچ کربن "1/2  2 (گلودار DN65 چهار سوراخ )</t>
  </si>
  <si>
    <t>7020501073</t>
  </si>
  <si>
    <t>زانو 1 اینچ کربن</t>
  </si>
  <si>
    <t>7020501028</t>
  </si>
  <si>
    <t>لوله استیل "3 ضخامت 1/5 صنایع شیر</t>
  </si>
  <si>
    <t>7020501271</t>
  </si>
  <si>
    <t>لوله (SS 304L, 1.65 mm Thk)سایز"1</t>
  </si>
  <si>
    <t>7020501709</t>
  </si>
  <si>
    <t>لوله استنلس استیل (304) با ضخامت 1.65 سایز 2.1/2</t>
  </si>
  <si>
    <t>7020501664</t>
  </si>
  <si>
    <t>عینک برش کاری</t>
  </si>
  <si>
    <t>7020501345</t>
  </si>
  <si>
    <t>تی سی (SS 304L, 1.65 mm Thk, Electropolished) سایز 1/2</t>
  </si>
  <si>
    <t>7020501418</t>
  </si>
  <si>
    <t>تبدیل استیل جوشی 1.1/2*1</t>
  </si>
  <si>
    <t>7022400069</t>
  </si>
  <si>
    <t>سه راه فیتینگ 12MM</t>
  </si>
  <si>
    <t>7022400048</t>
  </si>
  <si>
    <t>تری کلمپ سایز 3 اینچ</t>
  </si>
  <si>
    <t>7020501197</t>
  </si>
  <si>
    <t>بال ولو 2.1/2 استیل جوشی</t>
  </si>
  <si>
    <t>7020501169</t>
  </si>
  <si>
    <t>بال ولوو سایز "2 اینچ</t>
  </si>
  <si>
    <t>7021700041</t>
  </si>
  <si>
    <t>شیر گازی استیل سایز "3 اینچ</t>
  </si>
  <si>
    <t>7020501654</t>
  </si>
  <si>
    <t>سه راه استیل 304 جوشی صنایع غذایی سایز 3 اینچ</t>
  </si>
  <si>
    <t>7020505051</t>
  </si>
  <si>
    <t>زانو 90 درجه استنلس استیل (304) با ضخامت 1.65 سایز"2.1/2</t>
  </si>
  <si>
    <t>7020501255</t>
  </si>
  <si>
    <t>البو (SS 304L, 1.65 mm Thk) سایز"1.1/2</t>
  </si>
  <si>
    <t>7020501273</t>
  </si>
  <si>
    <t>لوله صنایع شیری (SS 304) سایز "3</t>
  </si>
  <si>
    <t>7029900072</t>
  </si>
  <si>
    <t>ورق سمباده نرم</t>
  </si>
  <si>
    <t>7029900071</t>
  </si>
  <si>
    <t>ورق سمباده زبر</t>
  </si>
  <si>
    <t>7020301040</t>
  </si>
  <si>
    <t>پیچ الن استیل نمره: 4 / واشردار / اندازه:5 سانتی متری</t>
  </si>
  <si>
    <t>7020301041</t>
  </si>
  <si>
    <t>پیچ الن استیل نمره: 4 / واشردار / اندازه:1.5 سانتی متری</t>
  </si>
  <si>
    <t>7020301042</t>
  </si>
  <si>
    <t>پیچ الن استیل نمره: 5 / واشردار / اندازه:2 سانتی متری</t>
  </si>
  <si>
    <t>7020301043</t>
  </si>
  <si>
    <t>پیچ الن استیل نمره: 5 / واشردار / اندازه: 2.5 سانتی متری</t>
  </si>
  <si>
    <t>7020301044</t>
  </si>
  <si>
    <t>پیچ الن استیل نمره: 6 / واشردار / اندازه: 2 سانتی متری</t>
  </si>
  <si>
    <t>7022200013</t>
  </si>
  <si>
    <t>بلبرینگ 6203NSE</t>
  </si>
  <si>
    <t>4060200016</t>
  </si>
  <si>
    <t>ماسک 3M</t>
  </si>
  <si>
    <t>4060200017</t>
  </si>
  <si>
    <t>لباس فشار</t>
  </si>
  <si>
    <t>7020404022</t>
  </si>
  <si>
    <t>فیلتر کارتریج بعد از ام جی اف AF61-1</t>
  </si>
  <si>
    <t>4060100020</t>
  </si>
  <si>
    <t>دستکش ساق بلندنسوز</t>
  </si>
  <si>
    <t>3150101067</t>
  </si>
  <si>
    <t>سنسور نوری:(BRAND:OPTEX.FA CO-LTD)</t>
  </si>
  <si>
    <t>3130101013</t>
  </si>
  <si>
    <t>کمد MDF</t>
  </si>
  <si>
    <t>7021001003</t>
  </si>
  <si>
    <t>صفحه ساب بزرگ</t>
  </si>
  <si>
    <t>7021103011</t>
  </si>
  <si>
    <t>فرچه سیمی جوشکاری</t>
  </si>
  <si>
    <t>7020501235</t>
  </si>
  <si>
    <t>الکترود 6013 نمره 3.25</t>
  </si>
  <si>
    <t>7020505052</t>
  </si>
  <si>
    <t>زانو دنده ای استیل "2</t>
  </si>
  <si>
    <t>7020501643</t>
  </si>
  <si>
    <t>رابط مادگی پلی اتیلن 63*"2</t>
  </si>
  <si>
    <t>7020501175</t>
  </si>
  <si>
    <t>لوله پلی اتیلن سایز "2 اینچ</t>
  </si>
  <si>
    <t>7020501417</t>
  </si>
  <si>
    <t>تبدیل استیل جوشی 2.1/2*2</t>
  </si>
  <si>
    <t>7022001015</t>
  </si>
  <si>
    <t>روغن گیربکس CLP 220</t>
  </si>
  <si>
    <t>7022002006</t>
  </si>
  <si>
    <t>گریس پتامو GHY 133N</t>
  </si>
  <si>
    <t>7020304013</t>
  </si>
  <si>
    <t>کاسه نمد (CFW CZ BAU6 5LX2 1)</t>
  </si>
  <si>
    <t>7020600046</t>
  </si>
  <si>
    <t>شیلنگ فلکسی سایز"1 اینچ</t>
  </si>
  <si>
    <t>3120102070</t>
  </si>
  <si>
    <t>کنتور ''STANLESS STELL 2</t>
  </si>
  <si>
    <t>3120102093</t>
  </si>
  <si>
    <t>کنتور ''1 STANLESS STELL</t>
  </si>
  <si>
    <t>7020600043</t>
  </si>
  <si>
    <t>شیلنگ گریس پمپ</t>
  </si>
  <si>
    <t>7020405069</t>
  </si>
  <si>
    <t>رله شیشه ای</t>
  </si>
  <si>
    <t>7020801023</t>
  </si>
  <si>
    <t>گردبر استیل سایز 80mm</t>
  </si>
  <si>
    <t>7020801021</t>
  </si>
  <si>
    <t>گردبر استیل سایز 54mm</t>
  </si>
  <si>
    <t>7020801022</t>
  </si>
  <si>
    <t>گردبر استیل سایز 65mm</t>
  </si>
  <si>
    <t>7020801020</t>
  </si>
  <si>
    <t>گردبر استیل سایز 40mm</t>
  </si>
  <si>
    <t>7021103010</t>
  </si>
  <si>
    <t>کلاه ماسک برش کاری</t>
  </si>
  <si>
    <t>7020405084</t>
  </si>
  <si>
    <t>ترچ ارگون</t>
  </si>
  <si>
    <t>7020405083</t>
  </si>
  <si>
    <t>ماسک جوشکاری</t>
  </si>
  <si>
    <t>7021700010</t>
  </si>
  <si>
    <t>شیر گازی استیل 1/2</t>
  </si>
  <si>
    <t>7021901003</t>
  </si>
  <si>
    <t>نبشی نمره 6</t>
  </si>
  <si>
    <t>7020501254</t>
  </si>
  <si>
    <t>البو (SS 304L, 1.65 mm Thk) سایز "1</t>
  </si>
  <si>
    <t>7020501423</t>
  </si>
  <si>
    <t>زانو جوشی کربن 1.1/2</t>
  </si>
  <si>
    <t>7020501228</t>
  </si>
  <si>
    <t>زانو کربن استیل "1</t>
  </si>
  <si>
    <t>7020501272</t>
  </si>
  <si>
    <t>لوله (SS 304L, 1.65 mm Thk) سایز"1.1/2</t>
  </si>
  <si>
    <t>7020501269</t>
  </si>
  <si>
    <t>لوله (SS 304L, 1.65 mm Thk) سایز "1/2</t>
  </si>
  <si>
    <t>7020501710</t>
  </si>
  <si>
    <t>لوله استیل DN40 سایز 3/4</t>
  </si>
  <si>
    <t>7020501227</t>
  </si>
  <si>
    <t>لوله استیل"1/2</t>
  </si>
  <si>
    <t>7020501711</t>
  </si>
  <si>
    <t>لوله کربن استیل DN40 سایز 2.1/2</t>
  </si>
  <si>
    <t>7020501701</t>
  </si>
  <si>
    <t>شیلنگ آب  4/3</t>
  </si>
  <si>
    <t>7020401008</t>
  </si>
  <si>
    <t>کلید (دکمه)  فشاری</t>
  </si>
  <si>
    <t>7020403028</t>
  </si>
  <si>
    <t>گلند 13.5 PG  پلاستیکی</t>
  </si>
  <si>
    <t>7020405116</t>
  </si>
  <si>
    <t>ترانزیستور</t>
  </si>
  <si>
    <t>7020405090</t>
  </si>
  <si>
    <t>کنتاکت کمکی stop</t>
  </si>
  <si>
    <t>3120101054</t>
  </si>
  <si>
    <t>فایروالSophos XGS 126</t>
  </si>
  <si>
    <t>7020301039</t>
  </si>
  <si>
    <t>پیچ (s.s) 3*30</t>
  </si>
  <si>
    <t>3130101024</t>
  </si>
  <si>
    <t>کمد استیل UGC</t>
  </si>
  <si>
    <t>4060200003</t>
  </si>
  <si>
    <t>دمپایی نیکتا آبی</t>
  </si>
  <si>
    <t>3130101002</t>
  </si>
  <si>
    <t>7020404013</t>
  </si>
  <si>
    <t>لامپ مهتابی SMD 22W - L=119CM</t>
  </si>
  <si>
    <t>7020405050</t>
  </si>
  <si>
    <t>سرپیچ لامپ</t>
  </si>
  <si>
    <t>7021601019</t>
  </si>
  <si>
    <t>ورق استیل 316L</t>
  </si>
  <si>
    <t>4060100010</t>
  </si>
  <si>
    <t>دستکش جراحی سایز 7.5 بدون پودر</t>
  </si>
  <si>
    <t>7020301005</t>
  </si>
  <si>
    <t>پیچ سرمته نمره 4 سایز 1/5</t>
  </si>
  <si>
    <t>3150101066</t>
  </si>
  <si>
    <t>دیتالاگر دما</t>
  </si>
  <si>
    <t>3140110006</t>
  </si>
  <si>
    <t>اینترفیس اتصال USB برای دیتالاگر(174H,174T)</t>
  </si>
  <si>
    <t>7020406004</t>
  </si>
  <si>
    <t>باطری 12V</t>
  </si>
  <si>
    <t>7020405109</t>
  </si>
  <si>
    <t>کارت لوپ پانل اعلام حریق</t>
  </si>
  <si>
    <t>7020405114</t>
  </si>
  <si>
    <t>کیت کارت لوپ</t>
  </si>
  <si>
    <t>7020405107</t>
  </si>
  <si>
    <t>ماژول میکروکیت اعلام حریق</t>
  </si>
  <si>
    <t>7020405108</t>
  </si>
  <si>
    <t>ماژول مودباس اعلام حریق</t>
  </si>
  <si>
    <t>7020405115</t>
  </si>
  <si>
    <t>تایمر</t>
  </si>
  <si>
    <t>7020304012</t>
  </si>
  <si>
    <t>واشر تخت</t>
  </si>
  <si>
    <t>7020403067</t>
  </si>
  <si>
    <t>سرسیم گرد سایز6 (سوراخ 12 میلی متر)</t>
  </si>
  <si>
    <t>7020403068</t>
  </si>
  <si>
    <t>سرسیم گرد سایز6 (سوراخ 6 میلی متر)</t>
  </si>
  <si>
    <t>7020405064</t>
  </si>
  <si>
    <t>میکروسوئیچ</t>
  </si>
  <si>
    <t>3140102004</t>
  </si>
  <si>
    <t>3140102001</t>
  </si>
  <si>
    <t>مادربورد</t>
  </si>
  <si>
    <t>3140108003</t>
  </si>
  <si>
    <t>منبع تغذیه کامپیوتر</t>
  </si>
  <si>
    <t>3140103002</t>
  </si>
  <si>
    <t>رم</t>
  </si>
  <si>
    <t>3140108004</t>
  </si>
  <si>
    <t>کیس</t>
  </si>
  <si>
    <t>3140103001</t>
  </si>
  <si>
    <t>سی پی یو CPU</t>
  </si>
  <si>
    <t>7020403018</t>
  </si>
  <si>
    <t>کابل مانیتور VGA</t>
  </si>
  <si>
    <t>5110101471</t>
  </si>
  <si>
    <t>ست فیلتراسیون  استیل</t>
  </si>
  <si>
    <t>7020405080</t>
  </si>
  <si>
    <t>دستگاه ups 160kva</t>
  </si>
  <si>
    <t>7020404036</t>
  </si>
  <si>
    <t>بانک باطری</t>
  </si>
  <si>
    <t>4040500008</t>
  </si>
  <si>
    <t>چای کیسه ای</t>
  </si>
  <si>
    <t>7020501374</t>
  </si>
  <si>
    <t>کابل 5*4</t>
  </si>
  <si>
    <t>7020801002</t>
  </si>
  <si>
    <t>گردبر الماسه 30</t>
  </si>
  <si>
    <t>4060500026</t>
  </si>
  <si>
    <t>کاپیشن زمستانی</t>
  </si>
  <si>
    <t>4060500022</t>
  </si>
  <si>
    <t>لباس زیر  گرم مردانه ( شامل زیر پیراهن و زیر شلوار )</t>
  </si>
  <si>
    <t>4060500024</t>
  </si>
  <si>
    <t>کلاه پشمی</t>
  </si>
  <si>
    <t>4060500025</t>
  </si>
  <si>
    <t>دستکش پشمی</t>
  </si>
  <si>
    <t>7020405112</t>
  </si>
  <si>
    <t>پانل مرکزی اعلام حریق</t>
  </si>
  <si>
    <t>7020405113</t>
  </si>
  <si>
    <t>محفظه باتری پانل اعلام حریق</t>
  </si>
  <si>
    <t>7020801017</t>
  </si>
  <si>
    <t>گردبر سایز 38 میلی متر</t>
  </si>
  <si>
    <t>7020405070</t>
  </si>
  <si>
    <t>فیوز سیگاری</t>
  </si>
  <si>
    <t>3140109002</t>
  </si>
  <si>
    <t>ماوس بی سیم تکو</t>
  </si>
  <si>
    <t>4010500013</t>
  </si>
  <si>
    <t>جارو کارواشی بدون دسته</t>
  </si>
  <si>
    <t>7021601018</t>
  </si>
  <si>
    <t>گسکت ورقه ای گرافیتی کلینگریت سیم دار - نسوز</t>
  </si>
  <si>
    <t>7020501309</t>
  </si>
  <si>
    <t>تی سی (SS 316L, 1.65 mm Thk, electropolished) سایز"3/4</t>
  </si>
  <si>
    <t>7020501079</t>
  </si>
  <si>
    <t>ردیوسر استیل 316L  --Inner size : 1.5” to 2.5”</t>
  </si>
  <si>
    <t>7020501078</t>
  </si>
  <si>
    <t>ردیوسر استیل 316L  --Inner size : 1.5” to 2”</t>
  </si>
  <si>
    <t>7020600009</t>
  </si>
  <si>
    <t>شیلنگ تخلیه لباسشویی</t>
  </si>
  <si>
    <t>7029900068</t>
  </si>
  <si>
    <t>نوار نسوز درب بویلر</t>
  </si>
  <si>
    <t>7022400055</t>
  </si>
  <si>
    <t>دتکتور مخصوص کانال هوا otblue 802379</t>
  </si>
  <si>
    <t>7020405034</t>
  </si>
  <si>
    <t>سه شاخه اشنایدر</t>
  </si>
  <si>
    <t>7020401085</t>
  </si>
  <si>
    <t>داکت دتکتور کانالی</t>
  </si>
  <si>
    <t>7022400056</t>
  </si>
  <si>
    <t>7020403004</t>
  </si>
  <si>
    <t>کابلشو 16</t>
  </si>
  <si>
    <t>7021700040</t>
  </si>
  <si>
    <t>4010300004</t>
  </si>
  <si>
    <t>کیسه اتوکلاو</t>
  </si>
  <si>
    <t>7020405106</t>
  </si>
  <si>
    <t>سنسور چشمی راه بند</t>
  </si>
  <si>
    <t>4060200010</t>
  </si>
  <si>
    <t>ماسک نیم صورت دو فیلتر</t>
  </si>
  <si>
    <t>4010400005</t>
  </si>
  <si>
    <t>پارچ پلاستیکی(بشر) 2 لیتری</t>
  </si>
  <si>
    <t>7029900010</t>
  </si>
  <si>
    <t>مگنت(آهن ربا)</t>
  </si>
  <si>
    <t>4020900008</t>
  </si>
  <si>
    <t>مایع ضدعفونی Persidine</t>
  </si>
  <si>
    <t>7020801008</t>
  </si>
  <si>
    <t>شیرینک حرارتی</t>
  </si>
  <si>
    <t>7021103004</t>
  </si>
  <si>
    <t>زغال مینی سنگ</t>
  </si>
  <si>
    <t>7020506069</t>
  </si>
  <si>
    <t>تبدیل 2 به 3</t>
  </si>
  <si>
    <t>4060500029</t>
  </si>
  <si>
    <t>لباس گرم مردانه</t>
  </si>
  <si>
    <t>3120102088</t>
  </si>
  <si>
    <t>مبدل انبساط چیلر(اواپراتور)</t>
  </si>
  <si>
    <t>4040500010</t>
  </si>
  <si>
    <t>صافی ظرفشویی استیل</t>
  </si>
  <si>
    <t>7021700018</t>
  </si>
  <si>
    <t>شیرینگ</t>
  </si>
  <si>
    <t>7020501627</t>
  </si>
  <si>
    <t>7020501337</t>
  </si>
  <si>
    <t>فیلتر هپا سقفی-Size: 610*610*155-Norminal Airflow:603 m3/h- Pressure Drop:81 ± 15% pa -Efficiency: 99.995%@MPPS- Efficiency:99.999% @ 0.3µm Filter</t>
  </si>
  <si>
    <t>7020501338</t>
  </si>
  <si>
    <t>فیلتر هپا سقفی: Size: 457*457*155-  Norminal Airflow:680 m3/h -Pressure Drop:170 ± 15% pa -Efficiency: 99.995%@MPPS- Efficiency:99.999% @ 0.3µm Filter c</t>
  </si>
  <si>
    <t>7021903004</t>
  </si>
  <si>
    <t>میلگرد استیل 6mm</t>
  </si>
  <si>
    <t>7021903003</t>
  </si>
  <si>
    <t>میلگرد استیل 10mm</t>
  </si>
  <si>
    <t>7029900002</t>
  </si>
  <si>
    <t>تینر فوری 10000</t>
  </si>
  <si>
    <t>7029900014</t>
  </si>
  <si>
    <t>زنجیر پلاستیکی</t>
  </si>
  <si>
    <t>4010400015</t>
  </si>
  <si>
    <t>کله قندی یلاستیکی</t>
  </si>
  <si>
    <t>7020301038</t>
  </si>
  <si>
    <t>پیچ (s.s) 10*120</t>
  </si>
  <si>
    <t>7020404043</t>
  </si>
  <si>
    <t>لامپ رشته ای 100 وات</t>
  </si>
  <si>
    <t>7020404009</t>
  </si>
  <si>
    <t>لامپ رشته ای 200 وات</t>
  </si>
  <si>
    <t>7021500033</t>
  </si>
  <si>
    <t>بست کمربندی اتاق تمیز (کابل گره خورده)</t>
  </si>
  <si>
    <t>4080100020</t>
  </si>
  <si>
    <t>چسب دوطرفه 5 سانتی</t>
  </si>
  <si>
    <t>7020508023</t>
  </si>
  <si>
    <t>شیر تخلیه اتوماتیک بلودان بویلر</t>
  </si>
  <si>
    <t>7020405105</t>
  </si>
  <si>
    <t>جا زغالی مینی سنگ</t>
  </si>
  <si>
    <t>7020405103</t>
  </si>
  <si>
    <t>ارمیچر مینی سنگ</t>
  </si>
  <si>
    <t>4080100019</t>
  </si>
  <si>
    <t>چسب دوطرفه  3 سانتی</t>
  </si>
  <si>
    <t>4020900007</t>
  </si>
  <si>
    <t>مایع فومیگه Nipconex</t>
  </si>
  <si>
    <t>7020403009</t>
  </si>
  <si>
    <t>کابل 1.5*10 رسانا</t>
  </si>
  <si>
    <t>7020401090</t>
  </si>
  <si>
    <t>پراب مولتی متر</t>
  </si>
  <si>
    <t>7022400081</t>
  </si>
  <si>
    <t>لوله "1 اینچ 316L  مکانیکال پولیش1.65mm</t>
  </si>
  <si>
    <t>7022400082</t>
  </si>
  <si>
    <t>لوله "1/2 اینچ 316L  مکانیکال پولیش1.65mm</t>
  </si>
  <si>
    <t>7021901004</t>
  </si>
  <si>
    <t>نبشی 3</t>
  </si>
  <si>
    <t>7020501286</t>
  </si>
  <si>
    <t>ساپورت لوله (ss 304) سایز "1</t>
  </si>
  <si>
    <t>7022400078</t>
  </si>
  <si>
    <t>تبدیل "1*"1/2 اینچ 316L  مکانیکال پولیش1.65mm</t>
  </si>
  <si>
    <t>7022400079</t>
  </si>
  <si>
    <t>زانو "1/2 اینچ 316L  مکانیکال پولیش1.65mm</t>
  </si>
  <si>
    <t>7022400077</t>
  </si>
  <si>
    <t>سه راهی "1 اینچ 316L  مکانیکال پولیش1.65mm</t>
  </si>
  <si>
    <t>7022400076</t>
  </si>
  <si>
    <t>بال ولو "1 اینچ 316L  مکانیکال پولیش1.65mm</t>
  </si>
  <si>
    <t>7022400075</t>
  </si>
  <si>
    <t>تری کلمپ "1 اینچ 316L  مکانیکال پولیش1.65mm</t>
  </si>
  <si>
    <t>7022400074</t>
  </si>
  <si>
    <t>زانو "1 اینچ 316L  مکانیکال پولیش1.65mm</t>
  </si>
  <si>
    <t>7022400073</t>
  </si>
  <si>
    <t>سه راه "1*"2 اینچ 316L  مکانیکال پولیش1.65mm</t>
  </si>
  <si>
    <t>7020801004</t>
  </si>
  <si>
    <t>گردبر اهن30MM</t>
  </si>
  <si>
    <t>7020501065</t>
  </si>
  <si>
    <t>پایه دتکتور</t>
  </si>
  <si>
    <t>7020104075</t>
  </si>
  <si>
    <t>شستی اعلام حریق</t>
  </si>
  <si>
    <t>7020501064</t>
  </si>
  <si>
    <t>دتکتور</t>
  </si>
  <si>
    <t>7020503020</t>
  </si>
  <si>
    <t>فلنچ کربن "1/4  1 (گلودار چهارسوراخه)</t>
  </si>
  <si>
    <t>7020506037</t>
  </si>
  <si>
    <t>فیتینگی 6</t>
  </si>
  <si>
    <t>7022400072</t>
  </si>
  <si>
    <t>شیر سوزنی "1/2 اینچ فشار قوی 6000PSI</t>
  </si>
  <si>
    <t>7020501113</t>
  </si>
  <si>
    <t>سه راه استیل316 صنایع شیری پولیش خورده با ضخامت 2 میلیمتر سایز"3/4 اینچ</t>
  </si>
  <si>
    <t>7020501258</t>
  </si>
  <si>
    <t>سه راهی (SS 304L, 1.65 mm Thk) سایز"1</t>
  </si>
  <si>
    <t>7022400070</t>
  </si>
  <si>
    <t>شیر گازی استیل جوشی "3/4 اینچ</t>
  </si>
  <si>
    <t>7020501289</t>
  </si>
  <si>
    <t>تی سی (SS 304L, 1.65 mm Thk) سایز "1/2</t>
  </si>
  <si>
    <t>7020501355</t>
  </si>
  <si>
    <t>زانو استیل پولیش خورده 304Lسایز "1/2</t>
  </si>
  <si>
    <t>7020501303</t>
  </si>
  <si>
    <t>فلنچ (Carbon Steel,Sch …, Acc. To. ASME B16.5) سایز "1</t>
  </si>
  <si>
    <t>7022400067</t>
  </si>
  <si>
    <t>شیر "3/4 اینچ رزوه ای کربن</t>
  </si>
  <si>
    <t>7020501293</t>
  </si>
  <si>
    <t>بالولو (SS 304L, 1.65 mm Thk, Connection: Butt Weld)سایز "1/2</t>
  </si>
  <si>
    <t>7022400066</t>
  </si>
  <si>
    <t>شیر جوشی "1 اینچ کربن</t>
  </si>
  <si>
    <t>7020501257</t>
  </si>
  <si>
    <t>سه راه(SS 304L, 1.65 mm Thk) سایز 3/4</t>
  </si>
  <si>
    <t>7022400065</t>
  </si>
  <si>
    <t>سه راهی "3/4 اینچ کربن</t>
  </si>
  <si>
    <t>7020501220</t>
  </si>
  <si>
    <t>فلنچ 1.1/2 استیل جوشی</t>
  </si>
  <si>
    <t>7020501224</t>
  </si>
  <si>
    <t>فلنچ 2.1/2" استیل</t>
  </si>
  <si>
    <t>7020505011</t>
  </si>
  <si>
    <t>زانو استیل "1/2*1 بدون درز جوشی مادگی رده 304-10</t>
  </si>
  <si>
    <t>7020505026</t>
  </si>
  <si>
    <t>زانو استیل رده 10 بدونه درز "2</t>
  </si>
  <si>
    <t>3130108015</t>
  </si>
  <si>
    <t>کپسول آتش نشانی co2 وزن 6 کیلویی</t>
  </si>
  <si>
    <t>3130108016</t>
  </si>
  <si>
    <t>کپسول آتش نشانی آب و گاز 10 لیتری</t>
  </si>
  <si>
    <t>3130108017</t>
  </si>
  <si>
    <t>کپسول آتش نشانی آب و گاز 50 لیتری</t>
  </si>
  <si>
    <t>3130108018</t>
  </si>
  <si>
    <t>کپسول آتش نشانی پودری 50 کیلویی</t>
  </si>
  <si>
    <t>7022400058</t>
  </si>
  <si>
    <t>مغزی تبدیل برنجی "3/4 به "1/4 (تهویه مطبوع)</t>
  </si>
  <si>
    <t>7022400060</t>
  </si>
  <si>
    <t>لوله مسی "1/4 (تهویه مطبوع)</t>
  </si>
  <si>
    <t>7022400059</t>
  </si>
  <si>
    <t>مهره برنجی "1/4 (تهویه مطبوع)</t>
  </si>
  <si>
    <t>7022400057</t>
  </si>
  <si>
    <t>مغزی تبدیل برنجی "1/2 به"1/4 (تهویه مطبوع)</t>
  </si>
  <si>
    <t>7020700147</t>
  </si>
  <si>
    <t>پک 20 عددی اکسیزن</t>
  </si>
  <si>
    <t>7020501696</t>
  </si>
  <si>
    <t>روکش ماژول اینترفیس هانیول 704981</t>
  </si>
  <si>
    <t>702050169</t>
  </si>
  <si>
    <t>7020501483</t>
  </si>
  <si>
    <t>تسمه B75</t>
  </si>
  <si>
    <t>7021301005</t>
  </si>
  <si>
    <t>تسمه A43</t>
  </si>
  <si>
    <t>7020501161</t>
  </si>
  <si>
    <t>الکترود استیل سایز 3.25</t>
  </si>
  <si>
    <t>7020501700</t>
  </si>
  <si>
    <t>گیره رومیزی</t>
  </si>
  <si>
    <t>7020501699</t>
  </si>
  <si>
    <t>اره نواری</t>
  </si>
  <si>
    <t>3120101050</t>
  </si>
  <si>
    <t>دستگاه پرفیل بر</t>
  </si>
  <si>
    <t>7020405085</t>
  </si>
  <si>
    <t>مانومتر ارگون</t>
  </si>
  <si>
    <t>7020405086</t>
  </si>
  <si>
    <t>شلنگ جوشکاری ارگون</t>
  </si>
  <si>
    <t>7020501656</t>
  </si>
  <si>
    <t>سیلندر 20 لیتری آرگون</t>
  </si>
  <si>
    <t>3120102217</t>
  </si>
  <si>
    <t>دستگاه اینورترهای فرکانس جوش</t>
  </si>
  <si>
    <t>4040500007</t>
  </si>
  <si>
    <t>خرما پذیرایی</t>
  </si>
  <si>
    <t>4040500006</t>
  </si>
  <si>
    <t>بیسکوییت پذیرایی</t>
  </si>
  <si>
    <t>4050500003</t>
  </si>
  <si>
    <t>زرد چوبه</t>
  </si>
  <si>
    <t>7020501120</t>
  </si>
  <si>
    <t>تی سی کلمپ 316 استنلس استیل سایز "1.1/2</t>
  </si>
  <si>
    <t>7020501085</t>
  </si>
  <si>
    <t>شلنگ دو سر کلمپ</t>
  </si>
  <si>
    <t>7020700046</t>
  </si>
  <si>
    <t>فیلتر پال "5 (AB05J0122PH4-Filter Cartridge, 5" HDC II 1.2um)</t>
  </si>
  <si>
    <t>7020104077</t>
  </si>
  <si>
    <t>آژیر فلاشر سیستم اعلام حریق 807224RR</t>
  </si>
  <si>
    <t>7020104076</t>
  </si>
  <si>
    <t>قاب شستی اعلام حریق</t>
  </si>
  <si>
    <t>3110060003</t>
  </si>
  <si>
    <t>واشر تخت 30*10</t>
  </si>
  <si>
    <t>7020801003</t>
  </si>
  <si>
    <t>گردبر اهن 25MM</t>
  </si>
  <si>
    <t>7020306001</t>
  </si>
  <si>
    <t>میخ پرچ شماره 4</t>
  </si>
  <si>
    <t>7020501697</t>
  </si>
  <si>
    <t>ردیوسر 1 اینچ در 1 1/2 اینچ (SS 316L, 1.65 mm Thk, electropolished)</t>
  </si>
  <si>
    <t>7022400050</t>
  </si>
  <si>
    <t>تی سی (SS 316L, 1.65 mm Thk, electropolished) سایز"1</t>
  </si>
  <si>
    <t>7022400052</t>
  </si>
  <si>
    <t>زانو(SS 316L, 1.65 mm Thk, electropolished) سایز"1</t>
  </si>
  <si>
    <t>7022400051</t>
  </si>
  <si>
    <t>7022100039</t>
  </si>
  <si>
    <t>غلطک رنگ 10 سانتی</t>
  </si>
  <si>
    <t>7022100040</t>
  </si>
  <si>
    <t>رنگ سفید مات</t>
  </si>
  <si>
    <t>7020401087</t>
  </si>
  <si>
    <t>بی سیم - ( واکی تاکی )</t>
  </si>
  <si>
    <t>7020401086</t>
  </si>
  <si>
    <t>گردبر استیل 38 میلی متر</t>
  </si>
  <si>
    <t>7020501133</t>
  </si>
  <si>
    <t>ست پایه استیل برای ساپورت سایز "1</t>
  </si>
  <si>
    <t>7022400053</t>
  </si>
  <si>
    <t>سه راه (SS 316L, 1.65 mm Thk, electropolished) سایز"1</t>
  </si>
  <si>
    <t>7020505047</t>
  </si>
  <si>
    <t>سه راه گالوانیزه 2/1</t>
  </si>
  <si>
    <t>7020501212</t>
  </si>
  <si>
    <t>مهره ماسوره "1 اینچ</t>
  </si>
  <si>
    <t>7020501006</t>
  </si>
  <si>
    <t>لوله استیل"1/2*1بدون درز رده 304-40</t>
  </si>
  <si>
    <t>7020501603</t>
  </si>
  <si>
    <t>شیر دیافراگمی 1 1/2 اینچی دستی 672 40D 59 40 17 0S 1537</t>
  </si>
  <si>
    <t>7020501110</t>
  </si>
  <si>
    <t>سه راه تبدیل استیل316 صنایع شیری پولیش خورده با ضخامت 2 میلیمتر سایز"1/2*"1 اینچ</t>
  </si>
  <si>
    <t>7020501100</t>
  </si>
  <si>
    <t>زانو استیل 316 صنایع شیری پولیش خورده با ضخامت 2 میلیمتر سایز"1/2*1 اینچ</t>
  </si>
  <si>
    <t>7020501055</t>
  </si>
  <si>
    <t>شلنگ دو سر کلمپ با کانکشنL:600CM-  K50</t>
  </si>
  <si>
    <t>7020501053</t>
  </si>
  <si>
    <t>شلنگ دو سر کلمپ با کانکشن  K50 با طول:L: 480 Cm</t>
  </si>
  <si>
    <t>7020401081</t>
  </si>
  <si>
    <t>کلید مینیاتوری تیپ 10A/1P/B</t>
  </si>
  <si>
    <t>7020401082</t>
  </si>
  <si>
    <t>کلید مینیاتوری تیپ 6A/1P/C</t>
  </si>
  <si>
    <t>7020401080</t>
  </si>
  <si>
    <t>کلید مینیاتوری DC/16A/2P</t>
  </si>
  <si>
    <t>7020501683</t>
  </si>
  <si>
    <t>غلطک 20CM</t>
  </si>
  <si>
    <t>7020501680</t>
  </si>
  <si>
    <t>جوهر رنگ آبی اپوکسی</t>
  </si>
  <si>
    <t>7020501684</t>
  </si>
  <si>
    <t>پلی اورتان سفید</t>
  </si>
  <si>
    <t>7020501682</t>
  </si>
  <si>
    <t>هاردنر</t>
  </si>
  <si>
    <t>7020501677</t>
  </si>
  <si>
    <t>بست فشار قوی 3/4 اینچ</t>
  </si>
  <si>
    <t>7020501676</t>
  </si>
  <si>
    <t>شلنگ 3/4 فنردار</t>
  </si>
  <si>
    <t>7020501675</t>
  </si>
  <si>
    <t>خمیر پولیش ماشین</t>
  </si>
  <si>
    <t>4030402004</t>
  </si>
  <si>
    <t>کیستون معمولی</t>
  </si>
  <si>
    <t>7020403063</t>
  </si>
  <si>
    <t>پچ پنل فیبر نوری</t>
  </si>
  <si>
    <t>7020403064</t>
  </si>
  <si>
    <t>کابل فیبر نوری 24 کور</t>
  </si>
  <si>
    <t>3140102003</t>
  </si>
  <si>
    <t>هارد دیسک</t>
  </si>
  <si>
    <t>7020403065</t>
  </si>
  <si>
    <t>باتری لپتاپ</t>
  </si>
  <si>
    <t>7020200008</t>
  </si>
  <si>
    <t>گسکت سیلیکونی سایز 0.5</t>
  </si>
  <si>
    <t>7020501038</t>
  </si>
  <si>
    <t>شلنگ باد پنوماتیک</t>
  </si>
  <si>
    <t>7020501674</t>
  </si>
  <si>
    <t>پرشر سوییچ</t>
  </si>
  <si>
    <t>7020501673</t>
  </si>
  <si>
    <t>مغزی 1 اینچ استیل دنده ای</t>
  </si>
  <si>
    <t>7020401078</t>
  </si>
  <si>
    <t>شیر برقی</t>
  </si>
  <si>
    <t>7020401079</t>
  </si>
  <si>
    <t>کپسول نیتروژن 50 لیتری</t>
  </si>
  <si>
    <t>7020501669</t>
  </si>
  <si>
    <t>مغزی PVC سایز ¾</t>
  </si>
  <si>
    <t>7020501668</t>
  </si>
  <si>
    <t>شیر PVC  سایز ¾ مادگی</t>
  </si>
  <si>
    <t>7020700190</t>
  </si>
  <si>
    <t>فیلتر کارتریج AB3UY0457PH4</t>
  </si>
  <si>
    <t>7020700116</t>
  </si>
  <si>
    <t>فیلتر کارتریجی 3</t>
  </si>
  <si>
    <t>7020700118</t>
  </si>
  <si>
    <t>فیلتر کاتریجی 1</t>
  </si>
  <si>
    <t>7020403050</t>
  </si>
  <si>
    <t>دوشاخه</t>
  </si>
  <si>
    <t>7021301009</t>
  </si>
  <si>
    <t>تسمه A-59</t>
  </si>
  <si>
    <t>7020403045</t>
  </si>
  <si>
    <t>گلند 20L</t>
  </si>
  <si>
    <t>7020403046</t>
  </si>
  <si>
    <t>گلند 20S</t>
  </si>
  <si>
    <t>7020403049</t>
  </si>
  <si>
    <t>سوکت تک فاز</t>
  </si>
  <si>
    <t>7020501394</t>
  </si>
  <si>
    <t>زانو گالوانیزه "1</t>
  </si>
  <si>
    <t>7020506019</t>
  </si>
  <si>
    <t>چپقی "1/2 گالوانیزه</t>
  </si>
  <si>
    <t>7021601008</t>
  </si>
  <si>
    <t>ورق شفاف pvc</t>
  </si>
  <si>
    <t>7022400006</t>
  </si>
  <si>
    <t>آلن</t>
  </si>
  <si>
    <t>7020501666</t>
  </si>
  <si>
    <t>واشر در جعبه تقسیم</t>
  </si>
  <si>
    <t>7020501665</t>
  </si>
  <si>
    <t>پیچ کورکن جعبه تقسیم PG13.5</t>
  </si>
  <si>
    <t>5110101401</t>
  </si>
  <si>
    <t>7020501662</t>
  </si>
  <si>
    <t>صفحه سنباده زبر مینی سنگ</t>
  </si>
  <si>
    <t>7020501661</t>
  </si>
  <si>
    <t>پیچ (نمره 6mm, ارتفاع 20mm)</t>
  </si>
  <si>
    <t>7020501660</t>
  </si>
  <si>
    <t>پیچ (نمره 10mm, ارتفاع 20mm)</t>
  </si>
  <si>
    <t>7020501659</t>
  </si>
  <si>
    <t>مهره پرچی سایز 6mm</t>
  </si>
  <si>
    <t>7020501658</t>
  </si>
  <si>
    <t>مهره پرچی سایز 10mm</t>
  </si>
  <si>
    <t>7020501657</t>
  </si>
  <si>
    <t>دستگاه مهره پرچ کن تایوانی (3MM تا 12MM)</t>
  </si>
  <si>
    <t>7021700017</t>
  </si>
  <si>
    <t>رگلاتور با فیلتر "1/2</t>
  </si>
  <si>
    <t>7021301010</t>
  </si>
  <si>
    <t>تسمه  A65</t>
  </si>
  <si>
    <t>7020405066</t>
  </si>
  <si>
    <t>رله دو کنتاکت</t>
  </si>
  <si>
    <t>4010500018</t>
  </si>
  <si>
    <t>گردگیر بدون پرز</t>
  </si>
  <si>
    <t>4060100015</t>
  </si>
  <si>
    <t>دستکش وینیل سایز s</t>
  </si>
  <si>
    <t>7020501319</t>
  </si>
  <si>
    <t>بوشن PG-13.5</t>
  </si>
  <si>
    <t>7020501295</t>
  </si>
  <si>
    <t>بالولو (SS 304L, 1.65 mm Thk, Connection: Butt Weld)سایز "1</t>
  </si>
  <si>
    <t>7020501296</t>
  </si>
  <si>
    <t>بالولو (SS 304L, 1.65 mm Thk, Connection: Butt Weld)سایز "1.1/2</t>
  </si>
  <si>
    <t>7022400046</t>
  </si>
  <si>
    <t>تری کلمپ سایز 1.1/2 اینچ</t>
  </si>
  <si>
    <t>7022400045</t>
  </si>
  <si>
    <t>تری کلمپ سایز 1 اینچ</t>
  </si>
  <si>
    <t>7022400044</t>
  </si>
  <si>
    <t>تری کلمپ سایز 3/4 اینچ</t>
  </si>
  <si>
    <t>7022400043</t>
  </si>
  <si>
    <t>تری کلمپ سایز 1/2 اینچ</t>
  </si>
  <si>
    <t>7022400042</t>
  </si>
  <si>
    <t>فرول کورکن (تی سی) کلمپی استنلس استیل 304L سایز 3 اینچ</t>
  </si>
  <si>
    <t>7022400041</t>
  </si>
  <si>
    <t>فرول کورکن (تی سی) کلمپی استنلس استیل 304L سایز 2.1/2 اینچ</t>
  </si>
  <si>
    <t>7022400040</t>
  </si>
  <si>
    <t>فرول کورکن (تی سی) کلمپی استنلس استیل 304L سایز 2 اینچ</t>
  </si>
  <si>
    <t>7022400039</t>
  </si>
  <si>
    <t>فرول کورکن (تی سی) کلمپی استنلس استیل 304L سایز 1.1/4 اینچ</t>
  </si>
  <si>
    <t>7022400038</t>
  </si>
  <si>
    <t>فرول کورکن (تی سی) کلمپی استنلس استیل 304L سایز 1.1/2 اینچ</t>
  </si>
  <si>
    <t>7022400037</t>
  </si>
  <si>
    <t>فرول کورکن (تی سی) کلمپی استنلس استیل 304L سایز 1 اینچ</t>
  </si>
  <si>
    <t>7022400035</t>
  </si>
  <si>
    <t>لوله بر</t>
  </si>
  <si>
    <t>7022400034</t>
  </si>
  <si>
    <t>گردبر استیل 2 اینچ</t>
  </si>
  <si>
    <t>7022400033</t>
  </si>
  <si>
    <t>گردبر استیل 2.1/2 اینچ</t>
  </si>
  <si>
    <t>7022400032</t>
  </si>
  <si>
    <t>گردبر استیل 3 اینچ</t>
  </si>
  <si>
    <t>3130102006</t>
  </si>
  <si>
    <t>صندلی ثابت (رستوران)</t>
  </si>
  <si>
    <t>7020501582</t>
  </si>
  <si>
    <t>پیچ خودکار استیل نمره 5 طول 4 سانتی متری</t>
  </si>
  <si>
    <t>7020405004</t>
  </si>
  <si>
    <t>فیوز مینیاتوری 40A مدل C سه فاز</t>
  </si>
  <si>
    <t>7020405012</t>
  </si>
  <si>
    <t>ترمینال 10</t>
  </si>
  <si>
    <t>7020501320</t>
  </si>
  <si>
    <t>زانوی90 درجه برقی PG-13.5</t>
  </si>
  <si>
    <t>4090100005</t>
  </si>
  <si>
    <t>جعبه تقسیم 10*10 فلزی</t>
  </si>
  <si>
    <t>3130107001</t>
  </si>
  <si>
    <t>کولر گازی مدل GAC-HV12MV1</t>
  </si>
  <si>
    <t>7020501370</t>
  </si>
  <si>
    <t>شلنگ دوسر مهره پیسوار 1/2</t>
  </si>
  <si>
    <t>7020405087</t>
  </si>
  <si>
    <t>فن یخچالی230VAC/0.5A/50HZ</t>
  </si>
  <si>
    <t>7021500026</t>
  </si>
  <si>
    <t>قفل یخچالی</t>
  </si>
  <si>
    <t>7020501290</t>
  </si>
  <si>
    <t>تی سی (SS 304L, 1.65 mm Thk) سایز "3/4</t>
  </si>
  <si>
    <t>7021200026</t>
  </si>
  <si>
    <t>گیج فشار کلمپی</t>
  </si>
  <si>
    <t>7020104103</t>
  </si>
  <si>
    <t>فیلتر هوزینگ استنلس استیل 1" (304L) (برای گازها)</t>
  </si>
  <si>
    <t>7020104102</t>
  </si>
  <si>
    <t>7020405102</t>
  </si>
  <si>
    <t>گیج اختلاف فشار میکروفیلتر اطلس کپکو(1624117200)</t>
  </si>
  <si>
    <t>4010600008</t>
  </si>
  <si>
    <t>چاقو میوه خوری</t>
  </si>
  <si>
    <t>7020801016</t>
  </si>
  <si>
    <t>کلید خاموش و روشن 4 حالته ریموتی</t>
  </si>
  <si>
    <t>7020405100</t>
  </si>
  <si>
    <t>فیلر کربن 2.4</t>
  </si>
  <si>
    <t>7020405101</t>
  </si>
  <si>
    <t>تنگستن جوشکاری2.4</t>
  </si>
  <si>
    <t>7020405099</t>
  </si>
  <si>
    <t>فیلر کربن</t>
  </si>
  <si>
    <t>7020405097</t>
  </si>
  <si>
    <t>فیلر استیل</t>
  </si>
  <si>
    <t>7020405096</t>
  </si>
  <si>
    <t>کلت جوشکاری آرگون</t>
  </si>
  <si>
    <t>7020405094</t>
  </si>
  <si>
    <t>دمباله بلند تورچ آرگون</t>
  </si>
  <si>
    <t>7020405093</t>
  </si>
  <si>
    <t>دمباله کوتاه برای تورچ آرگن</t>
  </si>
  <si>
    <t>7020405092</t>
  </si>
  <si>
    <t>سرامیک برای ترچ آرگن</t>
  </si>
  <si>
    <t>7020405091</t>
  </si>
  <si>
    <t>سیلندر هوای جوشکاری</t>
  </si>
  <si>
    <t>7020506039</t>
  </si>
  <si>
    <t>سه راهی 8 فیتینگی</t>
  </si>
  <si>
    <t>7020600002</t>
  </si>
  <si>
    <t>شیلنگ پنوماتیک سایز 8</t>
  </si>
  <si>
    <t>7021700031</t>
  </si>
  <si>
    <t>رگولاتور اکسیژن</t>
  </si>
  <si>
    <t>3130106004</t>
  </si>
  <si>
    <t>جا کفشی 5 طبقه فلزی</t>
  </si>
  <si>
    <t>7020801009</t>
  </si>
  <si>
    <t>گردبر استیل 16 میلی متر</t>
  </si>
  <si>
    <t>7021103009</t>
  </si>
  <si>
    <t>سیلندر اکسیژن 50 لیتیری</t>
  </si>
  <si>
    <t>7020104100</t>
  </si>
  <si>
    <t>فیلتر F9 سایز 50*610*610 لبه دار پیچ خور</t>
  </si>
  <si>
    <t>7020104099</t>
  </si>
  <si>
    <t>فیلتر F9 سایز 50*460*610 لبه دار پیچ خور</t>
  </si>
  <si>
    <t>7020104098</t>
  </si>
  <si>
    <t>فیلتر F9 سایز 300*305*610 لبه دار پیچ خور</t>
  </si>
  <si>
    <t>7020104097</t>
  </si>
  <si>
    <t>فیلتر F7 سایز 300*610*610 لبه دار پیچ خور</t>
  </si>
  <si>
    <t>7020104096</t>
  </si>
  <si>
    <t>فیلتر F7 سایز 300*460*610  لبه دار پیچ خور</t>
  </si>
  <si>
    <t>7020104095</t>
  </si>
  <si>
    <t>فیلتر F7 سایز300*305*610 لبه دار پیچ خور</t>
  </si>
  <si>
    <t>7020104094</t>
  </si>
  <si>
    <t>فیلتر G4 سایز 50*610*610 لبه دار پیچ خور</t>
  </si>
  <si>
    <t>7020104093</t>
  </si>
  <si>
    <t>فیلتر G4 سایز 50*610*610 کفی پلیتد</t>
  </si>
  <si>
    <t>7020104092</t>
  </si>
  <si>
    <t>فیلتر G4 سایز 50*460*610 لبه دار پیچ خور</t>
  </si>
  <si>
    <t>7020104091</t>
  </si>
  <si>
    <t>فیلتر G4 سایز 50*460*610 کفی پلیتد</t>
  </si>
  <si>
    <t>7020104090</t>
  </si>
  <si>
    <t>فیلتر G4 سایز 50*305*610 لبه دار پیچ خور</t>
  </si>
  <si>
    <t>7020104089</t>
  </si>
  <si>
    <t>فیلتر G4 610*305*50 کفی پلیتد</t>
  </si>
  <si>
    <t>7020104088</t>
  </si>
  <si>
    <t>فیلتر G4 لبه دار پیچ خور 50*305*305</t>
  </si>
  <si>
    <t>7020104087</t>
  </si>
  <si>
    <t>فیلتر G4 کفی پلیتد 50*305*305</t>
  </si>
  <si>
    <t>3140102006</t>
  </si>
  <si>
    <t>هارد اکسترنال 5 TB</t>
  </si>
  <si>
    <t>3140102007</t>
  </si>
  <si>
    <t>هارد اکسترنال 2 TB</t>
  </si>
  <si>
    <t>3140102008</t>
  </si>
  <si>
    <t>هارد اکسترنال 1 TB</t>
  </si>
  <si>
    <t>7020200007</t>
  </si>
  <si>
    <t>گسکت "3</t>
  </si>
  <si>
    <t>7020501233</t>
  </si>
  <si>
    <t>فلنچ جوشی کربن استیل "4</t>
  </si>
  <si>
    <t>4060100016</t>
  </si>
  <si>
    <t>دستکش بنائی</t>
  </si>
  <si>
    <t>7020700156</t>
  </si>
  <si>
    <t>ست فیلتراسیون یکبار مصرف 500ml</t>
  </si>
  <si>
    <t>7020700155</t>
  </si>
  <si>
    <t>ست فیلتراسیون یکبار مصرف 250ml</t>
  </si>
  <si>
    <t>7020104101</t>
  </si>
  <si>
    <t>فیلتر هپا H13 سایز 292*915*610</t>
  </si>
  <si>
    <t>7020501646</t>
  </si>
  <si>
    <t>فیلتر نمدی فن تابلو برق</t>
  </si>
  <si>
    <t>7020501649</t>
  </si>
  <si>
    <t>فرچه سیمی دستی</t>
  </si>
  <si>
    <t>7020501651</t>
  </si>
  <si>
    <t>تیغه کمان اره</t>
  </si>
  <si>
    <t>7020501644</t>
  </si>
  <si>
    <t>زانو استیل دنده ای "2</t>
  </si>
  <si>
    <t>7020501174</t>
  </si>
  <si>
    <t>رابط نری پلی اتیلن سایز "2 اینچ</t>
  </si>
  <si>
    <t>7020501642</t>
  </si>
  <si>
    <t>رابط پلی اتیلن "2</t>
  </si>
  <si>
    <t>7020501171</t>
  </si>
  <si>
    <t>زانو پلی اتیلن دنده ای سایز "2اینچ</t>
  </si>
  <si>
    <t>7020501641</t>
  </si>
  <si>
    <t>سر دنده "2</t>
  </si>
  <si>
    <t>7020501640</t>
  </si>
  <si>
    <t>الکترودEndress + Hauser   CPS11D-7AA2G   PH</t>
  </si>
  <si>
    <t>7020501638</t>
  </si>
  <si>
    <t>لامپ ال ای دی 5 وات</t>
  </si>
  <si>
    <t>7020501637</t>
  </si>
  <si>
    <t>ترموستات دانفوس</t>
  </si>
  <si>
    <t>7020501635</t>
  </si>
  <si>
    <t>ترموستات دیکسل</t>
  </si>
  <si>
    <t>7020508011</t>
  </si>
  <si>
    <t>گلند فلکسی 16 میلیمتر</t>
  </si>
  <si>
    <t>7020501366</t>
  </si>
  <si>
    <t>سرسیم نمره 1</t>
  </si>
  <si>
    <t>7020501632</t>
  </si>
  <si>
    <t>شیر اطمینان پکیج "1/2</t>
  </si>
  <si>
    <t>3120102036</t>
  </si>
  <si>
    <t>دستگاه گریس پمپ با شیلنگ</t>
  </si>
  <si>
    <t>7020501211</t>
  </si>
  <si>
    <t>سه راه کربن جوشی "1 اینچ</t>
  </si>
  <si>
    <t>7020600041</t>
  </si>
  <si>
    <t>فنر استیل</t>
  </si>
  <si>
    <t>7020600042</t>
  </si>
  <si>
    <t>فنر استیل 2</t>
  </si>
  <si>
    <t>4010200008</t>
  </si>
  <si>
    <t>کاغذ قابل اتوکلاو</t>
  </si>
  <si>
    <t>7020501162</t>
  </si>
  <si>
    <t>صفحه استیل بر بزرگ</t>
  </si>
  <si>
    <t>3130102003</t>
  </si>
  <si>
    <t>استند استیل</t>
  </si>
  <si>
    <t>7020501616</t>
  </si>
  <si>
    <t>شیر نمونه برداری "I. Body: NU100/32-211 II. Diaphragm: NA25/22 III. Actuator: PA25/111"</t>
  </si>
  <si>
    <t>7020501590</t>
  </si>
  <si>
    <t>شیر سوزنی 1/4 اینچ MODENTIC      NV-0060</t>
  </si>
  <si>
    <t>7021500032</t>
  </si>
  <si>
    <t>قفل شفتی اینترلاک</t>
  </si>
  <si>
    <t>3130106030</t>
  </si>
  <si>
    <t>سینک صنعتی استیل</t>
  </si>
  <si>
    <t>3130101001</t>
  </si>
  <si>
    <t>میز استیل</t>
  </si>
  <si>
    <t>3130101011</t>
  </si>
  <si>
    <t>میز استیل پرفراژدار</t>
  </si>
  <si>
    <t>3130101012</t>
  </si>
  <si>
    <t>میز استیل(COB)</t>
  </si>
  <si>
    <t>3130104001</t>
  </si>
  <si>
    <t>قفسه 4 طبقه استیل</t>
  </si>
  <si>
    <t>3130102002</t>
  </si>
  <si>
    <t>صندلی استیل آزمایشگاه</t>
  </si>
  <si>
    <t>3130101015</t>
  </si>
  <si>
    <t>کمد 6 طبقه gc3</t>
  </si>
  <si>
    <t>4030402001</t>
  </si>
  <si>
    <t>پچ کورد 2 متری</t>
  </si>
  <si>
    <t>4030402006</t>
  </si>
  <si>
    <t>پچ کورد 3 متری</t>
  </si>
  <si>
    <t>4030402007</t>
  </si>
  <si>
    <t>پچ کورد 5 متری</t>
  </si>
  <si>
    <t>7020501625</t>
  </si>
  <si>
    <t>فیلتر Viresolve ProModus 1.2 Device VPMD102NB1</t>
  </si>
  <si>
    <t>7020501624</t>
  </si>
  <si>
    <t>فیلتر  Viresolve Prefilter pod 0.1m2 flat seal 1 1st Skid/100L scale</t>
  </si>
  <si>
    <t>7020501623</t>
  </si>
  <si>
    <t>فیلتر Viresolve Pro Magnus 2.1 Device 2nd Skid/1000L scale</t>
  </si>
  <si>
    <t>7020501622</t>
  </si>
  <si>
    <t>پری فیلتر Viresolve Prefilter pod 1m2 flat seal 1 pk  1st Skid/1000L scale</t>
  </si>
  <si>
    <t>7020501620</t>
  </si>
  <si>
    <t>کارتریج فیلتر  Pellicon 3 cassette ultracel PLCTK 30kDa 1.14 m2 cassette</t>
  </si>
  <si>
    <t>7020501619</t>
  </si>
  <si>
    <t>کارتریج فیلتر Pellicon 3 cassette ultracel PLCTK 30kDa 0.57 m2 cassette</t>
  </si>
  <si>
    <t>7020501618</t>
  </si>
  <si>
    <t>کارتریج فیلترPellicon  3 PLCTK C SCREEN 0.11M2</t>
  </si>
  <si>
    <t>7020501617</t>
  </si>
  <si>
    <t>شیر نمونه برداری"IV. Body: NU075/32-211 V. Diaphragm: NA18/22 VI. Actuator: NA18/150"</t>
  </si>
  <si>
    <t>7020501615</t>
  </si>
  <si>
    <t>شیر دیافراگمی دستی  601 20D 59 40 17 0S 1537</t>
  </si>
  <si>
    <t>7020501614</t>
  </si>
  <si>
    <t>اندازه گیری دما با نمایشگر TFRH-6534.6008.4451.0120.0020</t>
  </si>
  <si>
    <t>7020501613</t>
  </si>
  <si>
    <t>"سنسور فشار PBMH ترانسمیتر فشار کاملا اتوکلاو برای کاربردهای بهداشتی" PFMH-55.BC4A.A1553.52F02.4002</t>
  </si>
  <si>
    <t>7020501612</t>
  </si>
  <si>
    <t>پمپ دیافراگمی با موتور (کامپلت) و نمایشگر qf4400S</t>
  </si>
  <si>
    <t>7020501611</t>
  </si>
  <si>
    <t>کیت آداپتور یکبار مصرف Millistak +pod (در صورت استفاده از MPODDIVERTR 6 تا آداپتور مورد نیاز است)Millistak +pod disposable adapter kit1000 L Scale</t>
  </si>
  <si>
    <t>7020501610</t>
  </si>
  <si>
    <t>غلاف منحرف کننده جریان Millistak +pod flow divereter 10pk   1000 L Scale</t>
  </si>
  <si>
    <t>7020501608</t>
  </si>
  <si>
    <t>سیل تختMDOSP07FS1  Millistak+ DOSP 0.77m2</t>
  </si>
  <si>
    <t>7020501607</t>
  </si>
  <si>
    <t>کیت آداپتور یکبار مصرف Millistak +pod (در صورت استفاده از MPODDIVERTR 6 تا آداپتور مورد نیاز است)100 L Scale</t>
  </si>
  <si>
    <t>7020501606</t>
  </si>
  <si>
    <t>فیلتر MPODDIVERTR  Millistak +pod flow divereter 10pk</t>
  </si>
  <si>
    <t>7020501605</t>
  </si>
  <si>
    <t>فیلترMXOSP05FS1  Millistak+ HC Pro XOSP 0.55m2 flatseal</t>
  </si>
  <si>
    <t>7020501604</t>
  </si>
  <si>
    <t>فیلترMDOSP07FS1  Millistak+ HC DOSP 0.77m2 flatseal</t>
  </si>
  <si>
    <t>7020501602</t>
  </si>
  <si>
    <t>شیر دیافراگمی 1/2 اینچی دستی 601 15D 59 40 17 0S 1537</t>
  </si>
  <si>
    <t>7020501601</t>
  </si>
  <si>
    <t>شیر دیافراگمی 1 اینچی دستی 672 25D 59 40 17 0S 1537</t>
  </si>
  <si>
    <t>7020501600</t>
  </si>
  <si>
    <t>شیر دیافراگمی 2 اینچی دستی 673 50D 59 40 17 0S 1537</t>
  </si>
  <si>
    <t>7020501599</t>
  </si>
  <si>
    <t>کانکتور M12، 4 پین "CAM12.A4-11230405 Article no.: 11230405"</t>
  </si>
  <si>
    <t>7020501598</t>
  </si>
  <si>
    <t>"سنسور فشار PBMH ترانسمیتر فشار کاملا اتوکلاو برای کاربردهای بهداشتی"</t>
  </si>
  <si>
    <t>7020501597</t>
  </si>
  <si>
    <t>سنسور دیافراگم Quattroflow</t>
  </si>
  <si>
    <t>7020501596</t>
  </si>
  <si>
    <t>جعبه کنترل Quattroflow</t>
  </si>
  <si>
    <t>7020501595</t>
  </si>
  <si>
    <t>پمپ دیافراگمی با موتور (کامپلت) و نمایشگر Quattroflow   QF10K</t>
  </si>
  <si>
    <t>7020501592</t>
  </si>
  <si>
    <t>فیلتر Millistak+POD A1HC 0.11m2 falt seal 1/pk  100 L SCALE</t>
  </si>
  <si>
    <t>7020501591</t>
  </si>
  <si>
    <t>فیلترMillistak+POD A1HC 1.1m2 falt seal 1/pk</t>
  </si>
  <si>
    <t>7022600003</t>
  </si>
  <si>
    <t>پمپ دیافراگمی با موتور (کامپلت) و نمایشگر QF2500S</t>
  </si>
  <si>
    <t>7020501589</t>
  </si>
  <si>
    <t>گیج فشار هیدرولیکی  Wika      "Article No.: 8904421 Model: 131.11"</t>
  </si>
  <si>
    <t>7020501594</t>
  </si>
  <si>
    <t>7020501593</t>
  </si>
  <si>
    <t>پمپ هیدرولیک دستی  ENERPAC Hydraulics     P-142</t>
  </si>
  <si>
    <t>7020501586</t>
  </si>
  <si>
    <t>33LPM پمپ پری استاتیک مدل:  730 Drive with 720RE/REX Pumphead - واتسون مارلو</t>
  </si>
  <si>
    <t>7020501441</t>
  </si>
  <si>
    <t>بخار OFF/ONپرشر سوییچ (PSIG 150)</t>
  </si>
  <si>
    <t>7020401066</t>
  </si>
  <si>
    <t>کابل 16*3</t>
  </si>
  <si>
    <t>7020403040</t>
  </si>
  <si>
    <t>کابل  4*5</t>
  </si>
  <si>
    <t>7020501585</t>
  </si>
  <si>
    <t>فلوتر مکانیکی 3/4"</t>
  </si>
  <si>
    <t>7020501584</t>
  </si>
  <si>
    <t>سرشلنگی کپسول گاز</t>
  </si>
  <si>
    <t>7020501583</t>
  </si>
  <si>
    <t>پیچ خودکار استیل نمره 5 با طول 1.5 سانت</t>
  </si>
  <si>
    <t>7020501580</t>
  </si>
  <si>
    <t>بالولو استیل 2 1/2" فلنج خور</t>
  </si>
  <si>
    <t>7020501579</t>
  </si>
  <si>
    <t>آنتی اسکالانت</t>
  </si>
  <si>
    <t>7020404019</t>
  </si>
  <si>
    <t>فیلتر AB1PFR7PVH4-AB 10" Emflon PFR Filter -0.2µm</t>
  </si>
  <si>
    <t>7020404040</t>
  </si>
  <si>
    <t>فیلتر AB05DFL7PH4 5" Fluorodyne II 0.2µm</t>
  </si>
  <si>
    <t>7020201009</t>
  </si>
  <si>
    <t>هوابند درب کلین روم</t>
  </si>
  <si>
    <t>7020501578</t>
  </si>
  <si>
    <t>فیلتر کارتریج "10--1میکرون</t>
  </si>
  <si>
    <t>7020501577</t>
  </si>
  <si>
    <t>فیلتر کارتریج "10--5میکرون</t>
  </si>
  <si>
    <t>7020401067</t>
  </si>
  <si>
    <t>کابل 16*5</t>
  </si>
  <si>
    <t>7020501375</t>
  </si>
  <si>
    <t>کابل 3*6</t>
  </si>
  <si>
    <t>3130101006</t>
  </si>
  <si>
    <t>میز ترولی</t>
  </si>
  <si>
    <t>4010100053</t>
  </si>
  <si>
    <t>کاور A3</t>
  </si>
  <si>
    <t>7020501574</t>
  </si>
  <si>
    <t>ورق نسوز 3 میلیمتری</t>
  </si>
  <si>
    <t>7021200024</t>
  </si>
  <si>
    <t>پرده هوا</t>
  </si>
  <si>
    <t>7020404014</t>
  </si>
  <si>
    <t>لامپ UV  Api70R1</t>
  </si>
  <si>
    <t>7020401056</t>
  </si>
  <si>
    <t>سنسور پراکسی نرمالی بسته</t>
  </si>
  <si>
    <t>شیر پنوماتیکی</t>
  </si>
  <si>
    <t>7020401060</t>
  </si>
  <si>
    <t>شیر برقی پنوماتیک</t>
  </si>
  <si>
    <t>7020401063</t>
  </si>
  <si>
    <t>سنسور جریان</t>
  </si>
  <si>
    <t>فیلتر کپسولی</t>
  </si>
  <si>
    <t>سنسور مقاومتی دما</t>
  </si>
  <si>
    <t>7020401047</t>
  </si>
  <si>
    <t>7020401048</t>
  </si>
  <si>
    <t>حسگر مقاومتی دما</t>
  </si>
  <si>
    <t>7020401050</t>
  </si>
  <si>
    <t>سنسور پراکسی نرمال باز</t>
  </si>
  <si>
    <t>سوییچ فشار</t>
  </si>
  <si>
    <t>7020401052</t>
  </si>
  <si>
    <t>7020401053</t>
  </si>
  <si>
    <t>سنسور پراکسی</t>
  </si>
  <si>
    <t>7020401055</t>
  </si>
  <si>
    <t>سوییچ سطح سنج</t>
  </si>
  <si>
    <t>7020501558</t>
  </si>
  <si>
    <t>فشار سنج:Brand: JUMO Model: -1.5 bar rel*DC 10…30 V*4…20 mA 2-l Pressure Transmitter</t>
  </si>
  <si>
    <t>7020501557</t>
  </si>
  <si>
    <t>فشار سنج:Brand: WIKA Model: 0…100 mbar*4…20 mA*10…30V DC</t>
  </si>
  <si>
    <t>7020501556</t>
  </si>
  <si>
    <t>فشار سنج:Brand: JUMO Model: 0…100 mbar rel-/ 4…20 Ma/1xPNP 250 mA</t>
  </si>
  <si>
    <t>3120102083</t>
  </si>
  <si>
    <t>پمپ دوزینگ:Sandur Model: B 02055 PP</t>
  </si>
  <si>
    <t>3120102084</t>
  </si>
  <si>
    <t>پمپ پیسونی دوار:B+S(syringe  filling machine) NOR3000--0771-00-rotary piston pump 46344540/ Revision1  Rotary piston pump</t>
  </si>
  <si>
    <t>7020501549</t>
  </si>
  <si>
    <t>7020501548</t>
  </si>
  <si>
    <t>3120102085</t>
  </si>
  <si>
    <t>پمپ پیستونی دوار:FVF5060-SAF1001-00 Rotary piston pump B+S(Vial  filling machine) 46240508/ Revision 4 Rotary piston pump</t>
  </si>
  <si>
    <t>وکیوم پمپ</t>
  </si>
  <si>
    <t>7020501540</t>
  </si>
  <si>
    <t>سنسور: For  CAM bilister machine  Brand: Omron Model: E2E-S05S12-WC-B1 sensor</t>
  </si>
  <si>
    <t>7020501531</t>
  </si>
  <si>
    <t>سنسور:For  CAM bilister machine  Sensor Brand: omron Model: E2A-M12KS04-M1-B2</t>
  </si>
  <si>
    <t>7020501530</t>
  </si>
  <si>
    <t>سنسور:For  CAM bilister machine Brand: Omron E2A-M12KS04-M1-B1 Sensor</t>
  </si>
  <si>
    <t>7020501529</t>
  </si>
  <si>
    <t>7020501527</t>
  </si>
  <si>
    <t>7020501523</t>
  </si>
  <si>
    <t>7020501513</t>
  </si>
  <si>
    <t>7020501505</t>
  </si>
  <si>
    <t>سنسور VDC NPN Brand: Panasonic Model: NA1-11P/NA1-11D-12-24 VDC NPN-Rejection Bin</t>
  </si>
  <si>
    <t>7020501500</t>
  </si>
  <si>
    <t>7020501498</t>
  </si>
  <si>
    <t>ترمومتر radix PT 100  3 WIRE-/Sensor*SX DX*UN GR*T max 0 to 150 ‘c*OD 6 mm*SL 70 mm*Sh Matl: SS 316L*Accuracy: A</t>
  </si>
  <si>
    <t>7020501497</t>
  </si>
  <si>
    <t>ترمومتر-radix PT 100  3 WIRE-/Sensor*SX DX*UN GR*T max 0 to 200 ‘c*OD 6 mm*SL 100 mm*Sh Matl: SS 316L*Accuracy: A</t>
  </si>
  <si>
    <t>7020501492</t>
  </si>
  <si>
    <t>درایو SINAMICS V20- 1P 6SL3210-5BB17-5UV1</t>
  </si>
  <si>
    <t>7020501491</t>
  </si>
  <si>
    <t>درایو SINAMICS V20 -1P 6SL3210-5BB13-7UV0</t>
  </si>
  <si>
    <t>7020501490</t>
  </si>
  <si>
    <t>درایو SINAMICS V20 -1P 6SL3210-5BB17-5UV0</t>
  </si>
  <si>
    <t>7020501489</t>
  </si>
  <si>
    <t>درایو SINAMICS V20 -1P 6SL3210-5BE24-0UV0</t>
  </si>
  <si>
    <t>7020501487</t>
  </si>
  <si>
    <t>مغزی برنجی شیر اب</t>
  </si>
  <si>
    <t>7020405089</t>
  </si>
  <si>
    <t>خازن داعم کار50HZ/16MF/400</t>
  </si>
  <si>
    <t>7020405088</t>
  </si>
  <si>
    <t>خازن راه انداز 230 AC/50 HZ/100MF</t>
  </si>
  <si>
    <t>7020501507</t>
  </si>
  <si>
    <t>سنسور اختلاف فشار</t>
  </si>
  <si>
    <t>7020501509</t>
  </si>
  <si>
    <t>سنسور اختلاف فشارDPT(Dwyer) MS-341(MAX pres:1 PSI)</t>
  </si>
  <si>
    <t>7020501482</t>
  </si>
  <si>
    <t>تسمه A48</t>
  </si>
  <si>
    <t>7020501480</t>
  </si>
  <si>
    <t>تسمهA43</t>
  </si>
  <si>
    <t>گیج فشار</t>
  </si>
  <si>
    <t>7020501469</t>
  </si>
  <si>
    <t>سنسور دما و رطوبت (DWYER)      RHP-2M22</t>
  </si>
  <si>
    <t>7020501486</t>
  </si>
  <si>
    <t>فرول یکسر دنده 1/2" استنلس استیل</t>
  </si>
  <si>
    <t>7020501314</t>
  </si>
  <si>
    <t>واحد مراقبت پنوماتیک با رطوبت گیر (رگلاتور)</t>
  </si>
  <si>
    <t>7020501356</t>
  </si>
  <si>
    <t>لوله استیل پولیش خورده 304L سایز"1/2</t>
  </si>
  <si>
    <t>7020403059</t>
  </si>
  <si>
    <t>کابل 3*4</t>
  </si>
  <si>
    <t>7020501466</t>
  </si>
  <si>
    <t>شیر چند راهه سختیگیر</t>
  </si>
  <si>
    <t>7022100027</t>
  </si>
  <si>
    <t>دستگاه عمودبر (پرفیل بر)</t>
  </si>
  <si>
    <t>7020501464</t>
  </si>
  <si>
    <t>گسکت سیم دار :"14</t>
  </si>
  <si>
    <t>7020501463</t>
  </si>
  <si>
    <t>گسکت سیم دار:"12</t>
  </si>
  <si>
    <t>7020501462</t>
  </si>
  <si>
    <t>گسکت سیم دار:"10</t>
  </si>
  <si>
    <t>7020501461</t>
  </si>
  <si>
    <t>گسکت سیم دار:"8</t>
  </si>
  <si>
    <t>7020501460</t>
  </si>
  <si>
    <t>گسکت سیم دار:"6</t>
  </si>
  <si>
    <t>7020501459</t>
  </si>
  <si>
    <t>گسکت سیم دار :"5</t>
  </si>
  <si>
    <t>7020501458</t>
  </si>
  <si>
    <t>گسکت سیم دار:"4</t>
  </si>
  <si>
    <t>7020501457</t>
  </si>
  <si>
    <t>گسکت سیم دار :"3</t>
  </si>
  <si>
    <t>7020501456</t>
  </si>
  <si>
    <t>گسکت سیم دار:2.1/2</t>
  </si>
  <si>
    <t>7020501455</t>
  </si>
  <si>
    <t>گسکت سیم دار:"2</t>
  </si>
  <si>
    <t>7020501454</t>
  </si>
  <si>
    <t>گسکت سیم دار:1.1/2</t>
  </si>
  <si>
    <t>7020501453</t>
  </si>
  <si>
    <t>گسکت سیم دار: 1.1/4</t>
  </si>
  <si>
    <t>7020501452</t>
  </si>
  <si>
    <t>گسکت سیم دار سایز:"1</t>
  </si>
  <si>
    <t>7020501451</t>
  </si>
  <si>
    <t>گسکت سیم دار سایز :3/4</t>
  </si>
  <si>
    <t>7020501450</t>
  </si>
  <si>
    <t>سرامیک فایبر (ازبست با الیاف سرامیکی) جنس(NON ASBESTOS TAPE)سایز 5000*3*40</t>
  </si>
  <si>
    <t>7020501449</t>
  </si>
  <si>
    <t>7020501448</t>
  </si>
  <si>
    <t>7020501465</t>
  </si>
  <si>
    <t>7020501447</t>
  </si>
  <si>
    <t>7020501446</t>
  </si>
  <si>
    <t>7020501445</t>
  </si>
  <si>
    <t>واشر هد هول با قطر داخلی20*15 سانتیمتر</t>
  </si>
  <si>
    <t>7020501444</t>
  </si>
  <si>
    <t>واشر هند هول با قطر داخلی 8*12سانتیمتر</t>
  </si>
  <si>
    <t>7020501443</t>
  </si>
  <si>
    <t>واشر من هول با قطر داخلی 40CM*30CM</t>
  </si>
  <si>
    <t>7020501442</t>
  </si>
  <si>
    <t>7020501440</t>
  </si>
  <si>
    <t>پرشر سوییچ تدریجی بخار -خروجی (0-135)اهم</t>
  </si>
  <si>
    <t>7020501439</t>
  </si>
  <si>
    <t>7020501438</t>
  </si>
  <si>
    <t>7020501435</t>
  </si>
  <si>
    <t>7020501434</t>
  </si>
  <si>
    <t>7020501433</t>
  </si>
  <si>
    <t>7020501432</t>
  </si>
  <si>
    <t>7020501431</t>
  </si>
  <si>
    <t>7020501430</t>
  </si>
  <si>
    <t>فلوتر بیضی همراه با میله و مگنت</t>
  </si>
  <si>
    <t>7020501429</t>
  </si>
  <si>
    <t>7029900017</t>
  </si>
  <si>
    <t>ضد یخ</t>
  </si>
  <si>
    <t>7020501379</t>
  </si>
  <si>
    <t>فن 20*20</t>
  </si>
  <si>
    <t>7020401043</t>
  </si>
  <si>
    <t>فیوز شیشه ای /16A/31*6</t>
  </si>
  <si>
    <t>7020401042</t>
  </si>
  <si>
    <t>فیوز شیشه ای /8A/31*6</t>
  </si>
  <si>
    <t>7020401041</t>
  </si>
  <si>
    <t>فیوز شیشه ای /4A/31*6</t>
  </si>
  <si>
    <t>7020401040</t>
  </si>
  <si>
    <t>فیوز شیشه ای /2A/31*6</t>
  </si>
  <si>
    <t>7020401039</t>
  </si>
  <si>
    <t>فیوز شیشه ای /1A/31*6</t>
  </si>
  <si>
    <t>7020401038</t>
  </si>
  <si>
    <t>وارنیش سیم 240</t>
  </si>
  <si>
    <t>7020401037</t>
  </si>
  <si>
    <t>وارنیش سیم 25</t>
  </si>
  <si>
    <t>7020401036</t>
  </si>
  <si>
    <t>وارنیش سیم 6</t>
  </si>
  <si>
    <t>7020401034</t>
  </si>
  <si>
    <t>چراغ داخل تابلو برق 24VDC</t>
  </si>
  <si>
    <t>7020401032</t>
  </si>
  <si>
    <t>چراغ داخل تابلو برق 220 ولت</t>
  </si>
  <si>
    <t>7020501377</t>
  </si>
  <si>
    <t>فلکسیبل PG13.5</t>
  </si>
  <si>
    <t>7020501376</t>
  </si>
  <si>
    <t>کابل 5*10</t>
  </si>
  <si>
    <t>7020401030</t>
  </si>
  <si>
    <t>فیوز سیگاری 16A /38*10</t>
  </si>
  <si>
    <t>7020401028</t>
  </si>
  <si>
    <t>فیوز سیگاری 8A /38*10</t>
  </si>
  <si>
    <t>7020401027</t>
  </si>
  <si>
    <t>فیوز سیگاری 4A /38*10</t>
  </si>
  <si>
    <t>7020401026</t>
  </si>
  <si>
    <t>فیوز سیگاری 2A /38*10</t>
  </si>
  <si>
    <t>7020401025</t>
  </si>
  <si>
    <t>فیوز سیگاری 1A /38*10</t>
  </si>
  <si>
    <t>7020401024</t>
  </si>
  <si>
    <t>کلید مینیاتوری/TYPE C 3PH/3P/32A</t>
  </si>
  <si>
    <t>7020401023</t>
  </si>
  <si>
    <t>کلید مینیاتوری/TYPE C 3PH/3P25A</t>
  </si>
  <si>
    <t>7020401022</t>
  </si>
  <si>
    <t>کلید مینیاتوری/TYPE C 3PH/3P/20A</t>
  </si>
  <si>
    <t>7020401021</t>
  </si>
  <si>
    <t>کلید مینیاتوری/TYPE C 3PH/3P/16A</t>
  </si>
  <si>
    <t>7020401020</t>
  </si>
  <si>
    <t>کلید مینیاتوری/TYPE C 3PH/3P/10A</t>
  </si>
  <si>
    <t>7020401019</t>
  </si>
  <si>
    <t>کلید مینیاتوری/TYPE C 3PH/3P/6A</t>
  </si>
  <si>
    <t>7020401018</t>
  </si>
  <si>
    <t>کلید مینیاتوری/TYPE C 1PH/1P/40A</t>
  </si>
  <si>
    <t>7020401017</t>
  </si>
  <si>
    <t>کلید مینیاتوری/TYPE C 1PH/1P/32A</t>
  </si>
  <si>
    <t>7020401015</t>
  </si>
  <si>
    <t>کلید مینیاتوری/TYPE C 1PH/1P/25A</t>
  </si>
  <si>
    <t>702040583</t>
  </si>
  <si>
    <t>کنتاکتور TYPE -AC/25A</t>
  </si>
  <si>
    <t>702040582</t>
  </si>
  <si>
    <t>کنتاکتور TYPE -AC/40 A</t>
  </si>
  <si>
    <t>702040581</t>
  </si>
  <si>
    <t>کنتاکتور TYPE-AC/32A</t>
  </si>
  <si>
    <t>702040580</t>
  </si>
  <si>
    <t>کنتاکتور 12 A</t>
  </si>
  <si>
    <t>702040578</t>
  </si>
  <si>
    <t>کنتاکتور TYPE-AC/9A</t>
  </si>
  <si>
    <t>7020501428</t>
  </si>
  <si>
    <t>کپ پلی پرو پیلن سایز 25</t>
  </si>
  <si>
    <t>7020501427</t>
  </si>
  <si>
    <t>کپ پلی پرو پیلن سایز 20</t>
  </si>
  <si>
    <t>7020501393</t>
  </si>
  <si>
    <t>مهره ماسوره گالوانیزه "1</t>
  </si>
  <si>
    <t>7020501426</t>
  </si>
  <si>
    <t>چپقی گالوانیزه "1</t>
  </si>
  <si>
    <t>7020501425</t>
  </si>
  <si>
    <t>سه راه تبدیل گالوانیزه 1*1.1/4</t>
  </si>
  <si>
    <t>7020501424</t>
  </si>
  <si>
    <t>سه راه نبدیل گالوانیزه 1*1.1/2</t>
  </si>
  <si>
    <t>7020501387</t>
  </si>
  <si>
    <t>شیر گازی برنجی "1</t>
  </si>
  <si>
    <t>7020403047</t>
  </si>
  <si>
    <t>پمپ طبقاتی گراندفوس</t>
  </si>
  <si>
    <t>7020501422</t>
  </si>
  <si>
    <t>سه راه جوشی کربن 1.1/2</t>
  </si>
  <si>
    <t>7020501420</t>
  </si>
  <si>
    <t>سه راه تبدیل جوشی کربن 2*3</t>
  </si>
  <si>
    <t>7020501419</t>
  </si>
  <si>
    <t>تبدیل  جوشی کربن 2.1/2*3</t>
  </si>
  <si>
    <t>7020501416</t>
  </si>
  <si>
    <t>تبدیل استیل جوشی 1.1/2*2</t>
  </si>
  <si>
    <t>7020501415</t>
  </si>
  <si>
    <t>تبدیل پلی پرو پیلن 25*32</t>
  </si>
  <si>
    <t>7020501414</t>
  </si>
  <si>
    <t>سه راه تبدیل پلی پرو پیلن سایز 20*25</t>
  </si>
  <si>
    <t>7020501413</t>
  </si>
  <si>
    <t>سه راه تبدیل پلی پرو پیلن سایز 20*32</t>
  </si>
  <si>
    <t>7020501412</t>
  </si>
  <si>
    <t>سه راه ساده پلی پرو پیلن سایز 32</t>
  </si>
  <si>
    <t>7020501411</t>
  </si>
  <si>
    <t>زانو پلی پرو پیلن سایز 20</t>
  </si>
  <si>
    <t>7020501409</t>
  </si>
  <si>
    <t>زانو پلی پرو پیلن سایز 32</t>
  </si>
  <si>
    <t>7020501408</t>
  </si>
  <si>
    <t>بوشن ساده پلی پرو پیلن سایز 20</t>
  </si>
  <si>
    <t>7020501405</t>
  </si>
  <si>
    <t>بوشن نافی دنده نری 1*32</t>
  </si>
  <si>
    <t>7020501386</t>
  </si>
  <si>
    <t>لوله پلی پرو پیلن سایز 20</t>
  </si>
  <si>
    <t>7020501385</t>
  </si>
  <si>
    <t>لوله پلی پرو پیلن سایز 32</t>
  </si>
  <si>
    <t>7020501398</t>
  </si>
  <si>
    <t>منبع تحت فشار تیوپی 100 لیتری</t>
  </si>
  <si>
    <t>7020501397</t>
  </si>
  <si>
    <t>پرشر سوییچ 15 بار</t>
  </si>
  <si>
    <t>7020501396</t>
  </si>
  <si>
    <t>گیج روغنی 15 بار "1/2</t>
  </si>
  <si>
    <t>7020501395</t>
  </si>
  <si>
    <t>زانو گالوانیزه"1/2</t>
  </si>
  <si>
    <t>7020501404</t>
  </si>
  <si>
    <t>صافی برنجی "1</t>
  </si>
  <si>
    <t>7020501403</t>
  </si>
  <si>
    <t>چک ولو برنجی "1</t>
  </si>
  <si>
    <t>7020501390</t>
  </si>
  <si>
    <t>سه راه تبدیل گالوانیزه  1"*1/2"</t>
  </si>
  <si>
    <t>7020505048</t>
  </si>
  <si>
    <t>مغزی گالوانیزه 2/1</t>
  </si>
  <si>
    <t>7021700011</t>
  </si>
  <si>
    <t>شیر گازی برنجی1/2</t>
  </si>
  <si>
    <t>7020501372</t>
  </si>
  <si>
    <t>سیفون روشویی</t>
  </si>
  <si>
    <t>7020501371</t>
  </si>
  <si>
    <t>نیپل 10 سانتی متری 1/2</t>
  </si>
  <si>
    <t>7020501369</t>
  </si>
  <si>
    <t>فلاش تانک</t>
  </si>
  <si>
    <t>7020501182</t>
  </si>
  <si>
    <t>شیر پیسوار 1/2</t>
  </si>
  <si>
    <t>7020501368</t>
  </si>
  <si>
    <t>شیر مخلوط دیواری توالت</t>
  </si>
  <si>
    <t>7020501367</t>
  </si>
  <si>
    <t>شیر مخلوط روشویی تو کاسه</t>
  </si>
  <si>
    <t>7020505008</t>
  </si>
  <si>
    <t>زانو استیل3/4</t>
  </si>
  <si>
    <t>7020501230</t>
  </si>
  <si>
    <t>زانو استیل "1/2</t>
  </si>
  <si>
    <t>7020501294</t>
  </si>
  <si>
    <t>بالولو (SS 304L, 1.65 mm Thk, Connection: Butt Weld)سایز "3/4</t>
  </si>
  <si>
    <t>7020501365</t>
  </si>
  <si>
    <t>سیم نمره 1</t>
  </si>
  <si>
    <t>7020501362</t>
  </si>
  <si>
    <t>کنترل کننده pid .مدل:x96.forbes</t>
  </si>
  <si>
    <t>7020501363</t>
  </si>
  <si>
    <t>پرشر ترانسمیتر(Brand : JUMO  Range : 0-16 Bar-4-20 mA)</t>
  </si>
  <si>
    <t>7020501361</t>
  </si>
  <si>
    <t>شیر جوشی کربن "3/4</t>
  </si>
  <si>
    <t>7020501117</t>
  </si>
  <si>
    <t>سه راه تبدیل کربن استیل سایز"3/4*"1.1/2 اینچ</t>
  </si>
  <si>
    <t>7020501358</t>
  </si>
  <si>
    <t>تی سی  سایز 25*1/2</t>
  </si>
  <si>
    <t>7020501357</t>
  </si>
  <si>
    <t>تی سی فرول نری سایز 1/2*25</t>
  </si>
  <si>
    <t>7020700055</t>
  </si>
  <si>
    <t>فیلتر بای پس روغن</t>
  </si>
  <si>
    <t>5110101326</t>
  </si>
  <si>
    <t>فیلتر سر سرنگی 0.22 میکرومتر</t>
  </si>
  <si>
    <t>7020403061</t>
  </si>
  <si>
    <t>گرم کن ژنراتور</t>
  </si>
  <si>
    <t>7020403062</t>
  </si>
  <si>
    <t>برد کنترلی ژنراتور</t>
  </si>
  <si>
    <t>7020501354</t>
  </si>
  <si>
    <t>7020501353</t>
  </si>
  <si>
    <t>7020501352</t>
  </si>
  <si>
    <t>7020501351</t>
  </si>
  <si>
    <t>7020501350</t>
  </si>
  <si>
    <t>7020501349</t>
  </si>
  <si>
    <t>اتصال فرآیند/پارت نامبر:EHG-DIN2-15 / M12</t>
  </si>
  <si>
    <t>7020501348</t>
  </si>
  <si>
    <t>7020501347</t>
  </si>
  <si>
    <t>7020501298</t>
  </si>
  <si>
    <t>غلاف (ss 304) سایز 3/4</t>
  </si>
  <si>
    <t>7020501344</t>
  </si>
  <si>
    <t>سه راه تبدیل(SS 316L, 1.65 mm Thk, Electropolished)سایز1/2*3/4</t>
  </si>
  <si>
    <t>7020501343</t>
  </si>
  <si>
    <t>البو (SS 316L, 1.65 mm Thk, Electropolished) سایز "1/2</t>
  </si>
  <si>
    <t>7020501342</t>
  </si>
  <si>
    <t>البو (SS 316L, 1.65 mm Thk, Electropolished) سایز "3/4</t>
  </si>
  <si>
    <t>7020501305</t>
  </si>
  <si>
    <t>لوله (SS 316L, 1.65 mm Thk, Electropolished)سایز "3/4</t>
  </si>
  <si>
    <t>7020506067</t>
  </si>
  <si>
    <t>تبدیل 13 به 16</t>
  </si>
  <si>
    <t>7020501341</t>
  </si>
  <si>
    <t>7020501340</t>
  </si>
  <si>
    <t>7020501339</t>
  </si>
  <si>
    <t>گیج فشار:10BAR/15CM/1/2"REZVE</t>
  </si>
  <si>
    <t>7029900042</t>
  </si>
  <si>
    <t>قاب گیج استیل</t>
  </si>
  <si>
    <t>7020501336</t>
  </si>
  <si>
    <t>سر شلنگی برنجی</t>
  </si>
  <si>
    <t>7022400023</t>
  </si>
  <si>
    <t>پراب استیل</t>
  </si>
  <si>
    <t>7020501335</t>
  </si>
  <si>
    <t>شلتگ سیلیکونی سایز 8</t>
  </si>
  <si>
    <t>7021200025</t>
  </si>
  <si>
    <t>گیج فشار((0-60)PA  )</t>
  </si>
  <si>
    <t>7020600006</t>
  </si>
  <si>
    <t>شیلنگ PTFE سایز 0.13 ID * 0.19 OD</t>
  </si>
  <si>
    <t>7020501334</t>
  </si>
  <si>
    <t>سه راهی سایز:K25 -19mm</t>
  </si>
  <si>
    <t>7020501333</t>
  </si>
  <si>
    <t>فرول سر شلنگی سایز:K25 -6mm</t>
  </si>
  <si>
    <t>7020501332</t>
  </si>
  <si>
    <t>فرول بوشن سایز:k50-1/2" inch</t>
  </si>
  <si>
    <t>7020501088</t>
  </si>
  <si>
    <t>ردیوسر استیل ½ “ :Inner size</t>
  </si>
  <si>
    <t>5110101319</t>
  </si>
  <si>
    <t>اتیلن گلایکول</t>
  </si>
  <si>
    <t>7021700036</t>
  </si>
  <si>
    <t>نازل فیلینگ کارتریج</t>
  </si>
  <si>
    <t>3130101014</t>
  </si>
  <si>
    <t>میز MDF</t>
  </si>
  <si>
    <t>7020501331</t>
  </si>
  <si>
    <t>7020501329</t>
  </si>
  <si>
    <t>سنسور سیال(Brand : DIGMESA Model : CH-2563)</t>
  </si>
  <si>
    <t>7020501328</t>
  </si>
  <si>
    <t>پمپ دوزینگ پروسه(Brand : SMC Model : PB1313A-F01)</t>
  </si>
  <si>
    <t>7020501327</t>
  </si>
  <si>
    <t>پروفینت پنوماتیکی(Brand : SMC Model :Ex260-spn3)</t>
  </si>
  <si>
    <t>7020501326</t>
  </si>
  <si>
    <t>7020501324</t>
  </si>
  <si>
    <t>7020501323</t>
  </si>
  <si>
    <t>پرشر ترانسمیتر(Brand : JUMO  Range : 0-4 Bar-4-20 mA)</t>
  </si>
  <si>
    <t>7020501322</t>
  </si>
  <si>
    <t>روتالی پیستون پمپ(BAUSCH STROEBEL tipe syringe MOC-SS316L)  DIA 20*156mm</t>
  </si>
  <si>
    <t>7020501321</t>
  </si>
  <si>
    <t>فن تابلویی 12*12</t>
  </si>
  <si>
    <t>3120101022</t>
  </si>
  <si>
    <t>دستگاه PH متر</t>
  </si>
  <si>
    <t>7022400024</t>
  </si>
  <si>
    <t>فازمتر فشار قوی</t>
  </si>
  <si>
    <t>4060200015</t>
  </si>
  <si>
    <t>کفش عایق</t>
  </si>
  <si>
    <t>7020501316</t>
  </si>
  <si>
    <t>سه راه استیل جوشی 1/2</t>
  </si>
  <si>
    <t>7022100010</t>
  </si>
  <si>
    <t>اسپری رنگ نقره ای</t>
  </si>
  <si>
    <t>7022100003</t>
  </si>
  <si>
    <t>اسپری زینک</t>
  </si>
  <si>
    <t>7020501313</t>
  </si>
  <si>
    <t>ساپورت لوله (316L) سایز "1.1/2</t>
  </si>
  <si>
    <t>7020501312</t>
  </si>
  <si>
    <t>تی سی کلمپ (316L) سایز "1.1/2</t>
  </si>
  <si>
    <t>7020501311</t>
  </si>
  <si>
    <t>البو (316L) سایز "1.1/2</t>
  </si>
  <si>
    <t>7020501310</t>
  </si>
  <si>
    <t>لوله 316L سایز "1.1/2</t>
  </si>
  <si>
    <t>7020501308</t>
  </si>
  <si>
    <t>البو (SS 304L, 1.65 mm Thk) سایز "1/2</t>
  </si>
  <si>
    <t>7020501302</t>
  </si>
  <si>
    <t>فلنچ (Carbon Steel,Sch …, Acc. To. ASME B16.5) سایز "3/4</t>
  </si>
  <si>
    <t>7020501301</t>
  </si>
  <si>
    <t>فلنچ (Carbon Steel,Sch …, Acc. To. ASME B16.5) سایز "1/2</t>
  </si>
  <si>
    <t>7020501300</t>
  </si>
  <si>
    <t>غلاف (ss 304) سایز "3</t>
  </si>
  <si>
    <t>7020501299</t>
  </si>
  <si>
    <t>غلاف (ss 304) سایز "1</t>
  </si>
  <si>
    <t>7020501297</t>
  </si>
  <si>
    <t>غلاف (ss 304) سایز 1/2</t>
  </si>
  <si>
    <t>7020501292</t>
  </si>
  <si>
    <t>تی سی (SS 304L, 1.65 mm Thk) سایز "1.1/2</t>
  </si>
  <si>
    <t>7020501287</t>
  </si>
  <si>
    <t>ساپورت لوله (ss 304) سایز "1.1/2</t>
  </si>
  <si>
    <t>7020501283</t>
  </si>
  <si>
    <t>پیچ (ss 304) سایز m6</t>
  </si>
  <si>
    <t>7020501282</t>
  </si>
  <si>
    <t>مهره (ss 304) سایز m10</t>
  </si>
  <si>
    <t>7020501281</t>
  </si>
  <si>
    <t>پیچ (ss 304) سایز m10*50</t>
  </si>
  <si>
    <t>7020501280</t>
  </si>
  <si>
    <t>پیچ (ss 304) سایز m6*20</t>
  </si>
  <si>
    <t>7020501279</t>
  </si>
  <si>
    <t>فلنچ مطابق استاندارد ASME B16.5، دارای نافی تیوب استیل با ضخامت 1.65mm سایز "1.1/2</t>
  </si>
  <si>
    <t>7020501278</t>
  </si>
  <si>
    <t>فلنچ مطابق استاندارد ASME B16.5، دارای نافی تیوب استیل با ضخامت 1.65mm سایز "1</t>
  </si>
  <si>
    <t>7020501277</t>
  </si>
  <si>
    <t>فلنچ (مطابق استاندارد ASME B16.5، دارای نافی تیوب استیل با ضخامت 1.65mm)سایز"3/4</t>
  </si>
  <si>
    <t>7020501276</t>
  </si>
  <si>
    <t>فلنچ مطابق استاندارد ASME B16.5، دارای نافی تیوب استیل با ضخامت 1.65mm سایز "1/2</t>
  </si>
  <si>
    <t>7020501275</t>
  </si>
  <si>
    <t>پروفیل (SS 304) سایز"80*"80*"3</t>
  </si>
  <si>
    <t>7020501274</t>
  </si>
  <si>
    <t>پروفیل (SS 304) سایر "40*"40*"3</t>
  </si>
  <si>
    <t>7020501264</t>
  </si>
  <si>
    <t>تبدیل کاهنده (SS 304L, 1.65 mm Thk) سایز "1*"1/2</t>
  </si>
  <si>
    <t>7020501263</t>
  </si>
  <si>
    <t>سه راهی (SS 304L, 1.65 mm Thk) سایز "1.1/2*"1/2</t>
  </si>
  <si>
    <t>7020501262</t>
  </si>
  <si>
    <t>سه راهی(SS 304L, 1.65 mm Thk) سایز "1/2*"3/4</t>
  </si>
  <si>
    <t>7020501261</t>
  </si>
  <si>
    <t>سه راهی (SS 304L, 1.65 mm Thk) سایز "1*"3/4</t>
  </si>
  <si>
    <t>7020501260</t>
  </si>
  <si>
    <t>سه راهی (SS 304L, 1.65 mm Thk) سایز "1*"1/2</t>
  </si>
  <si>
    <t>7020501256</t>
  </si>
  <si>
    <t>سه راه (SS 304L, 1.65 mm Thk)سایز "1/2</t>
  </si>
  <si>
    <t>7020501250</t>
  </si>
  <si>
    <t>سه راه پلی اتیلن فلنچ دار "4</t>
  </si>
  <si>
    <t>7020501249</t>
  </si>
  <si>
    <t>رابط فلنچ پلی اتیلن دنده ای "4</t>
  </si>
  <si>
    <t>7020404037</t>
  </si>
  <si>
    <t>غلاف لامپUV</t>
  </si>
  <si>
    <t>7020501240</t>
  </si>
  <si>
    <t>کپ جوشی کربن استیل "1.1/4</t>
  </si>
  <si>
    <t>7020501239</t>
  </si>
  <si>
    <t>کپ جوشی کربن استیل "1.1/2</t>
  </si>
  <si>
    <t>7020501238</t>
  </si>
  <si>
    <t>کپ جوشی کربن استیل "2</t>
  </si>
  <si>
    <t>7020501236</t>
  </si>
  <si>
    <t>کپ جوشی کربن استیل "2.1/2</t>
  </si>
  <si>
    <t>3140110005</t>
  </si>
  <si>
    <t>مودم TD-LTE ایرانسل</t>
  </si>
  <si>
    <t>7020501221</t>
  </si>
  <si>
    <t>فلنچ "3/4 استیل جوشی</t>
  </si>
  <si>
    <t>3120102099</t>
  </si>
  <si>
    <t>کنتور اب "2.1/2 استیل فلنچ خور</t>
  </si>
  <si>
    <t>3120102098</t>
  </si>
  <si>
    <t>کنتور "2 اینچ استیل فلنچ خور</t>
  </si>
  <si>
    <t>3120102097</t>
  </si>
  <si>
    <t>کنتور اب داغ 1.1/2"فلنچ خور</t>
  </si>
  <si>
    <t>3120102096</t>
  </si>
  <si>
    <t>کنتور اب درین RO"3/4 فلنچ خور استیل</t>
  </si>
  <si>
    <t>3120102095</t>
  </si>
  <si>
    <t>کنتور اب "3/4 استیل فلنچ خور</t>
  </si>
  <si>
    <t>3120102094</t>
  </si>
  <si>
    <t>کنتور اب "1/2 استیل فلنچ خور</t>
  </si>
  <si>
    <t>7020501209</t>
  </si>
  <si>
    <t>بال ولو "1 اینچ رزوه ای</t>
  </si>
  <si>
    <t>7020501208</t>
  </si>
  <si>
    <t>پرشر سوییچ 1 تا 5 BAR</t>
  </si>
  <si>
    <t>7020501206</t>
  </si>
  <si>
    <t>سه راه کربن جوشی 2*1"</t>
  </si>
  <si>
    <t>7020501205</t>
  </si>
  <si>
    <t>مبدل حرارتی 1 اینچ</t>
  </si>
  <si>
    <t>7020501204</t>
  </si>
  <si>
    <t>زانو استیل جوشی 3/4</t>
  </si>
  <si>
    <t>7020501203</t>
  </si>
  <si>
    <t>زانو استیل جوشی 1.1/4</t>
  </si>
  <si>
    <t>7020501202</t>
  </si>
  <si>
    <t>سه راه تبدیل 1.1/4*2.1/2</t>
  </si>
  <si>
    <t>7020501201</t>
  </si>
  <si>
    <t>سه راه تبدیل 3/4*2.1/2</t>
  </si>
  <si>
    <t>7020501200</t>
  </si>
  <si>
    <t>سه راه استیل جوشی 3/4</t>
  </si>
  <si>
    <t>7020501199</t>
  </si>
  <si>
    <t>سه راه 1.1/4استیل جوشی</t>
  </si>
  <si>
    <t>7020501196</t>
  </si>
  <si>
    <t>بال ولو 3/4 استیل جوشی</t>
  </si>
  <si>
    <t>7020501195</t>
  </si>
  <si>
    <t>بال ولو 1.1/4 استیل جوشی</t>
  </si>
  <si>
    <t>7020403057</t>
  </si>
  <si>
    <t>کابلشو بی متال سایز 50</t>
  </si>
  <si>
    <t>7020501192</t>
  </si>
  <si>
    <t>شیر هواگیری به همراه چپقی 1/2</t>
  </si>
  <si>
    <t>7020501189</t>
  </si>
  <si>
    <t>فیلتر ورودی حلال</t>
  </si>
  <si>
    <t>7020501188</t>
  </si>
  <si>
    <t>لامپ ضدعفونی کننده</t>
  </si>
  <si>
    <t>7020501179</t>
  </si>
  <si>
    <t>تبدیل 3/8*1/2</t>
  </si>
  <si>
    <t>4050100008</t>
  </si>
  <si>
    <t>ایزوگام</t>
  </si>
  <si>
    <t>7020501178</t>
  </si>
  <si>
    <t>شیر کنترلی (شیر تنظیم بخار)</t>
  </si>
  <si>
    <t>4010100010</t>
  </si>
  <si>
    <t>زونکن  A5 کوچک</t>
  </si>
  <si>
    <t>3150101022</t>
  </si>
  <si>
    <t>7022001009</t>
  </si>
  <si>
    <t>روغن 10-40</t>
  </si>
  <si>
    <t>7022400012</t>
  </si>
  <si>
    <t>کیف ابزار</t>
  </si>
  <si>
    <t>7020501177</t>
  </si>
  <si>
    <t>7020501176</t>
  </si>
  <si>
    <t>رایط پلی اتیلن سایز "2 اینچ</t>
  </si>
  <si>
    <t>7020501173</t>
  </si>
  <si>
    <t>کمربند پلی اتیلن سایز 1/2*"2 اینچ</t>
  </si>
  <si>
    <t>7020501172</t>
  </si>
  <si>
    <t>سه راه پلی اتیلن دنده ای سایز "2 اینچ</t>
  </si>
  <si>
    <t>7020501144</t>
  </si>
  <si>
    <t>رابط فلنچ پلی اتیلن دنده ای سایز "4</t>
  </si>
  <si>
    <t>7020501170</t>
  </si>
  <si>
    <t>چک ولو (شیر یکطرفه)سایز "2 اینچ</t>
  </si>
  <si>
    <t>7020501168</t>
  </si>
  <si>
    <t>مهره ماسوره گالوانیزه سایز "2 اینچ</t>
  </si>
  <si>
    <t>7020501167</t>
  </si>
  <si>
    <t>مغری گالوانیزه سایز" 2 اینچ</t>
  </si>
  <si>
    <t>7020501166</t>
  </si>
  <si>
    <t>مخزن 6000L</t>
  </si>
  <si>
    <t>3120102087</t>
  </si>
  <si>
    <t>پمپ اب صنعتی تک پروانه ای دو اسب وسه فاز ورودی 2 اینچ ابارا</t>
  </si>
  <si>
    <t>7020501164</t>
  </si>
  <si>
    <t>رابط پلی اتیلن دنده ای سایز 3 اینچ</t>
  </si>
  <si>
    <t>7020501160</t>
  </si>
  <si>
    <t>لوله پلی اتیلن سایز "1</t>
  </si>
  <si>
    <t>7020501158</t>
  </si>
  <si>
    <t>لوله پلی اتیلن سایز "4</t>
  </si>
  <si>
    <t>7021901001</t>
  </si>
  <si>
    <t>نبشی 4</t>
  </si>
  <si>
    <t>7020501156</t>
  </si>
  <si>
    <t>واشر استیل سایز "14</t>
  </si>
  <si>
    <t>7020501155</t>
  </si>
  <si>
    <t>مهره استیل سایز "14</t>
  </si>
  <si>
    <t>7020501154</t>
  </si>
  <si>
    <t>پیچ استیل سایز "14*"160</t>
  </si>
  <si>
    <t>7020501153</t>
  </si>
  <si>
    <t>بست دیواری گازی سایز "3</t>
  </si>
  <si>
    <t>7020501151</t>
  </si>
  <si>
    <t>رابط نری پلی اتیلن دنده ای سایز "32*"1</t>
  </si>
  <si>
    <t>7020501150</t>
  </si>
  <si>
    <t>سه راه پلی اتیلن دنده ای سایز "4</t>
  </si>
  <si>
    <t>7020501149</t>
  </si>
  <si>
    <t>کمربند پلی اتیلن دنده ای سایز "1*"4</t>
  </si>
  <si>
    <t>7020501147</t>
  </si>
  <si>
    <t>زانو 90 درجه پلی اتیلن دنده ای سایز "4</t>
  </si>
  <si>
    <t>7020501145</t>
  </si>
  <si>
    <t>زانو 90 درجه جوشی استیل سایز "4</t>
  </si>
  <si>
    <t>7020501143</t>
  </si>
  <si>
    <t>رابط فلنچ پلی اتیلن دنده ای سایز"3</t>
  </si>
  <si>
    <t>7020501142</t>
  </si>
  <si>
    <t>فلنچ جوشی استیل سایز "4</t>
  </si>
  <si>
    <t>7020501139</t>
  </si>
  <si>
    <t>تبدیل جوشی استیل سایز"4*"5</t>
  </si>
  <si>
    <t>7020501138</t>
  </si>
  <si>
    <t>تبدیل جوشی استیل سایز"3*"4</t>
  </si>
  <si>
    <t>7020501137</t>
  </si>
  <si>
    <t>سه راه جوشی استیل سایز"4</t>
  </si>
  <si>
    <t>7020501136</t>
  </si>
  <si>
    <t>سه را تبدیل استیل جوشی سایز"3*"4</t>
  </si>
  <si>
    <t>7020700152</t>
  </si>
  <si>
    <t>فیلتر کارتریجی 20 اینچی</t>
  </si>
  <si>
    <t>7020501135</t>
  </si>
  <si>
    <t>ست پایه استیل برای ساپورت سایز "1/2</t>
  </si>
  <si>
    <t>7020501134</t>
  </si>
  <si>
    <t>ست پایه استیل برای ساپورت سایز "3/4</t>
  </si>
  <si>
    <t>7020501132</t>
  </si>
  <si>
    <t>ست پایه استیل برای ساپورت سایز "1.1/2</t>
  </si>
  <si>
    <t>7020501131</t>
  </si>
  <si>
    <t>واشر کلمپ سایز "1/2</t>
  </si>
  <si>
    <t>7020501130</t>
  </si>
  <si>
    <t>واشر کلمپ سایز "3/4</t>
  </si>
  <si>
    <t>7020501128</t>
  </si>
  <si>
    <t>واشر کلمپ سایز "1.1/2</t>
  </si>
  <si>
    <t>7020501127</t>
  </si>
  <si>
    <t>کلمپ 316 استنلس استیل سایز "1/2</t>
  </si>
  <si>
    <t>7020501126</t>
  </si>
  <si>
    <t>کلمپ 316 استنلس استیل سایز "3/4</t>
  </si>
  <si>
    <t>7020501124</t>
  </si>
  <si>
    <t>کلمپ 316 استنلس استیل سایز "1.1/2</t>
  </si>
  <si>
    <t>7020501123</t>
  </si>
  <si>
    <t>تی سی کلمپ 316 استنلس استیل سایز "1/2</t>
  </si>
  <si>
    <t>7020501122</t>
  </si>
  <si>
    <t>تی سی کلمپ 316 استنلس استیل سایز "3/4</t>
  </si>
  <si>
    <t>7020501121</t>
  </si>
  <si>
    <t>تی سی کلمپ 316 استنلس استیل سایز "1</t>
  </si>
  <si>
    <t>7020501119</t>
  </si>
  <si>
    <t>سه راه کربن استیل سایز"1 اینچ</t>
  </si>
  <si>
    <t>7020501118</t>
  </si>
  <si>
    <t>سه راه تبدیل کربن استیل سایز"1*"1.1/2 اینچ</t>
  </si>
  <si>
    <t>7020501116</t>
  </si>
  <si>
    <t>تبدیل کربن استیل سایز"3/4*"1 اینچ</t>
  </si>
  <si>
    <t>7020501114</t>
  </si>
  <si>
    <t>سه راه استیل316 صنایع شیری پولیش خورده با ضخامت 2 میلیمتر سایز"1/2 اینچ</t>
  </si>
  <si>
    <t>7020501112</t>
  </si>
  <si>
    <t>سه راه استیل316 صنایع شیری پولیش خورده با ضخامت 2 میلیمتر سایز"1 اینچ</t>
  </si>
  <si>
    <t>7020501111</t>
  </si>
  <si>
    <t>سه راه تبدیل استیل316 صنایع شیری پولیش خورده با ضخامت 2 میلیمتر سایز"1/2*"3/4 اینچ</t>
  </si>
  <si>
    <t>7020501109</t>
  </si>
  <si>
    <t>سه راه تبدیل استیل316 صنایع شیری پولیش خورده با ضخامت 2 میلیمتر سایز"3/4*"1 اینچ</t>
  </si>
  <si>
    <t>7020501108</t>
  </si>
  <si>
    <t>سه راه تبدیل استیل316 صنایع شیری پولیش خورده با ضخامت 2 میلیمتر سایز"1/2*"1.1/2 اینچ</t>
  </si>
  <si>
    <t>7020501107</t>
  </si>
  <si>
    <t>شیر گازی تی سی کلمپ استنلس استیل 316 سایز"1/2 اینچ</t>
  </si>
  <si>
    <t>7020501106</t>
  </si>
  <si>
    <t>شیر گازی تی سی کلمپ استنلس استیل 316 سایز"3/4 اینچ</t>
  </si>
  <si>
    <t>7020501105</t>
  </si>
  <si>
    <t>شیر گازی تی سی کلمپ استنلس استیل 316 سایز"1 اینچ</t>
  </si>
  <si>
    <t>7020501104</t>
  </si>
  <si>
    <t>شیر گازی تی سی کلمپ 316 سایز"1/2*1 اینچ</t>
  </si>
  <si>
    <t>7020501103</t>
  </si>
  <si>
    <t>زانو استیل 316 صنایع شیری پولیش خورده با ضخامت 2 میلیمتر سایز "1/2 اینچ</t>
  </si>
  <si>
    <t>7020501102</t>
  </si>
  <si>
    <t>زانو استیل 316 صنایع شیری پولیش خورده با ضخامت 2 میلیمتر سایز "3/4 اینچ</t>
  </si>
  <si>
    <t>7020501101</t>
  </si>
  <si>
    <t>زانو استیل 316 صنایع شیری پولیش خورده با ضخامت 2 میلیمتر سایز"1 اینچ</t>
  </si>
  <si>
    <t>7020501096</t>
  </si>
  <si>
    <t>لوله استیل 316 صنایع شیری پولیش خورده با ضخامت 2 میلیمتر سایز"1/2 اینچ</t>
  </si>
  <si>
    <t>7020501095</t>
  </si>
  <si>
    <t>لوله استیل 316 صنایع شیری پولیش خورده با ضخامت 2 میلیمتر سایز"3/4 اینچ</t>
  </si>
  <si>
    <t>7020501094</t>
  </si>
  <si>
    <t>لوله استیل 316 صنایع شیری پولیش خورده با ضخامت 2 میلیمتر سایز"1 اینچ</t>
  </si>
  <si>
    <t>7020501093</t>
  </si>
  <si>
    <t>لوله استیل 316 صنایع شیری پولیش خورده با ضخامت 2 میلیمتر سایز"1/2*1 اینچ</t>
  </si>
  <si>
    <t>7020501092</t>
  </si>
  <si>
    <t>لوله کربن استیل سایز "1/2 اینچ</t>
  </si>
  <si>
    <t>7020501091</t>
  </si>
  <si>
    <t>لوله کربن استیل سایز"3/4 اینچ</t>
  </si>
  <si>
    <t>7020600019</t>
  </si>
  <si>
    <t>شیلنگ صنایع شیر فشار قوی پرس شده "3/4</t>
  </si>
  <si>
    <t>7021500010</t>
  </si>
  <si>
    <t>بست گازی 160</t>
  </si>
  <si>
    <t>7020501077</t>
  </si>
  <si>
    <t>ردیوسر استیل 316L  --Inner size : 2” to 2.5”</t>
  </si>
  <si>
    <t>3130106039</t>
  </si>
  <si>
    <t>کپسول نیتروژن 5 لبتری</t>
  </si>
  <si>
    <t>5110101284</t>
  </si>
  <si>
    <t>سنسور کلر</t>
  </si>
  <si>
    <t>4030402003</t>
  </si>
  <si>
    <t>کیستون پچ پنل</t>
  </si>
  <si>
    <t>4030402005</t>
  </si>
  <si>
    <t>ابزار مدیریت کابل</t>
  </si>
  <si>
    <t>4030402002</t>
  </si>
  <si>
    <t>پچ پنل</t>
  </si>
  <si>
    <t>7020700090</t>
  </si>
  <si>
    <t>فیلتر سرسرنگی 22-1</t>
  </si>
  <si>
    <t>7020403056</t>
  </si>
  <si>
    <t>شیر برقی FESTO</t>
  </si>
  <si>
    <t>7020403055</t>
  </si>
  <si>
    <t>دستگاه پوزیشنر GEMU</t>
  </si>
  <si>
    <t>3120102069</t>
  </si>
  <si>
    <t>کنتور اب  STANLESS STELL DN50</t>
  </si>
  <si>
    <t>3140104003</t>
  </si>
  <si>
    <t>اکسس پوینت</t>
  </si>
  <si>
    <t>7020403053</t>
  </si>
  <si>
    <t>کابل4*35MM</t>
  </si>
  <si>
    <t>7020501084</t>
  </si>
  <si>
    <t>درایو-SIEMENS-6SL3210-1KE26-OUF1</t>
  </si>
  <si>
    <t>7020501083</t>
  </si>
  <si>
    <t>شلنگ فشار قوی.مقاوم در دمای 90 درجه</t>
  </si>
  <si>
    <t>7020501082</t>
  </si>
  <si>
    <t>ردیوسر استیل استنلس استیل -- 1.5” to ½ “</t>
  </si>
  <si>
    <t>7020501081</t>
  </si>
  <si>
    <t>ردیوسر استیل 316L  --Inner size : 1.5” to 3.5”</t>
  </si>
  <si>
    <t>7020501080</t>
  </si>
  <si>
    <t>ردیوسر استیل 316L  --Inner size : 1.5” to 3”</t>
  </si>
  <si>
    <t>7020501076</t>
  </si>
  <si>
    <t>پمپ چاه عمیق</t>
  </si>
  <si>
    <t>7020700148</t>
  </si>
  <si>
    <t>پک 16 عددی نیتروژن</t>
  </si>
  <si>
    <t>3140106004</t>
  </si>
  <si>
    <t>سوئیچ 48 پورت سیسکو گیگابیت (POE)</t>
  </si>
  <si>
    <t>7020404003</t>
  </si>
  <si>
    <t>لامپ 10W LED</t>
  </si>
  <si>
    <t>7020501032</t>
  </si>
  <si>
    <t>شیر استیل 4 راهه</t>
  </si>
  <si>
    <t>7021200009</t>
  </si>
  <si>
    <t>3130101008</t>
  </si>
  <si>
    <t>کمد استیل 6 عددی(GC3)</t>
  </si>
  <si>
    <t>7020700153</t>
  </si>
  <si>
    <t>فیلتر کارتریجی</t>
  </si>
  <si>
    <t>7020700117</t>
  </si>
  <si>
    <t>فیلتر کارتریجی 2</t>
  </si>
  <si>
    <t>7022100026</t>
  </si>
  <si>
    <t>جرثقیل دستی</t>
  </si>
  <si>
    <t>7022100029</t>
  </si>
  <si>
    <t>حدیده دستی</t>
  </si>
  <si>
    <t>7022100030</t>
  </si>
  <si>
    <t>دریل هیلتی</t>
  </si>
  <si>
    <t>7021200019</t>
  </si>
  <si>
    <t>گیج دما</t>
  </si>
  <si>
    <t>7020301036</t>
  </si>
  <si>
    <t>واشر استیل 16 اینچ</t>
  </si>
  <si>
    <t>7020301035</t>
  </si>
  <si>
    <t>مهره استیل 16</t>
  </si>
  <si>
    <t>7020301034</t>
  </si>
  <si>
    <t>پیچ استیل16*100</t>
  </si>
  <si>
    <t>7020301033</t>
  </si>
  <si>
    <t>لرزه گیر اکاردِیونی استیل 4 اینچ</t>
  </si>
  <si>
    <t>7020405079</t>
  </si>
  <si>
    <t>ترانس ایزوله 200kva</t>
  </si>
  <si>
    <t>7022001011</t>
  </si>
  <si>
    <t>برد الکترونیکی  سانتریفیوژ بکمن</t>
  </si>
  <si>
    <t>7020501048</t>
  </si>
  <si>
    <t>لوله کربن 1 اینچ درزدار</t>
  </si>
  <si>
    <t>7020801007</t>
  </si>
  <si>
    <t>گردبراهن 50mm</t>
  </si>
  <si>
    <t>7020501070</t>
  </si>
  <si>
    <t>پمپ مگنتی G.RI</t>
  </si>
  <si>
    <t>7020501071</t>
  </si>
  <si>
    <t>چپقی گالوانیزه 1.1/2</t>
  </si>
  <si>
    <t>7020501072</t>
  </si>
  <si>
    <t>نیپل دوسردنده 1.1/2</t>
  </si>
  <si>
    <t>7021001007</t>
  </si>
  <si>
    <t>صفحه پروفیل بر "14*"1.8*1</t>
  </si>
  <si>
    <t>3120101039</t>
  </si>
  <si>
    <t>مخزن استیل تحت فشار 50 لیتری</t>
  </si>
  <si>
    <t>7010104030</t>
  </si>
  <si>
    <t>گسکت درب</t>
  </si>
  <si>
    <t>7021700035</t>
  </si>
  <si>
    <t>شیر تغدیه یکطرفه 2 اینچ</t>
  </si>
  <si>
    <t>3140108001</t>
  </si>
  <si>
    <t>مینی کیس</t>
  </si>
  <si>
    <t>7020403051</t>
  </si>
  <si>
    <t>کابلشو بی متال 150</t>
  </si>
  <si>
    <t>7020404016</t>
  </si>
  <si>
    <t>لامپ UV UV53</t>
  </si>
  <si>
    <t>7020405082</t>
  </si>
  <si>
    <t>تنگستن</t>
  </si>
  <si>
    <t>7020405047</t>
  </si>
  <si>
    <t>پراکسی سنسور</t>
  </si>
  <si>
    <t>3140104001</t>
  </si>
  <si>
    <t>کیس کوچک(زیرو)  و مانیتور و موس و کیبورد</t>
  </si>
  <si>
    <t>3140106003</t>
  </si>
  <si>
    <t>دوربین دام تحت شبکه hikvision</t>
  </si>
  <si>
    <t>3140106005</t>
  </si>
  <si>
    <t>دستگاه ضبط تصویر تحت شبکه hikvision 64 کانال (NVR)</t>
  </si>
  <si>
    <t>7020503053</t>
  </si>
  <si>
    <t>فلنچ کربن کپ  DN25  (4 سوراخ)</t>
  </si>
  <si>
    <t>7022900001</t>
  </si>
  <si>
    <t>فویل آلومینیومی</t>
  </si>
  <si>
    <t>7021700034</t>
  </si>
  <si>
    <t>شیر چهار راهه</t>
  </si>
  <si>
    <t>7021700033</t>
  </si>
  <si>
    <t>شیر دیافراگمی 3 راهه,3/8 اینچ</t>
  </si>
  <si>
    <t>7020404034</t>
  </si>
  <si>
    <t>آداپتور فیلترNET 23uM ADAPTOR 200 COLUMN PP 23uM</t>
  </si>
  <si>
    <t>7020404033</t>
  </si>
  <si>
    <t>فیلتر ستون NET 23uM END PIECE 200 COLUMN PP23uM</t>
  </si>
  <si>
    <t>7020404032</t>
  </si>
  <si>
    <t>فیلتر ستون NET 12uM END PIECE BPG 200 PEEK  12uM</t>
  </si>
  <si>
    <t>7020404031</t>
  </si>
  <si>
    <t>اداپتور فیلترNET 12uM ADAPTOR BPG 200 PEEk 12uM</t>
  </si>
  <si>
    <t>7020506054</t>
  </si>
  <si>
    <t>فیتینگ 6 میل به "1/4</t>
  </si>
  <si>
    <t>7020404030</t>
  </si>
  <si>
    <t>فیلتر MILLIPACK EXPRESS</t>
  </si>
  <si>
    <t>7020404029</t>
  </si>
  <si>
    <t>فیلتر QUANTUM TEX POLISHING CARTRIDGE</t>
  </si>
  <si>
    <t>7020404028</t>
  </si>
  <si>
    <t>فیاتر PROGRAD TS2 PRETREATMENT PACK</t>
  </si>
  <si>
    <t>7020501062</t>
  </si>
  <si>
    <t>فلنچ استیل</t>
  </si>
  <si>
    <t>7020501061</t>
  </si>
  <si>
    <t>تبدیل 2 اینچ به 1.5 اینچ کلمپی</t>
  </si>
  <si>
    <t>7020501060</t>
  </si>
  <si>
    <t>تبدیل 64 به 50 کلمپی</t>
  </si>
  <si>
    <t>7020501059</t>
  </si>
  <si>
    <t>فرول K25  یکسر داخل دنده 4/1 اینچ</t>
  </si>
  <si>
    <t>7020501058</t>
  </si>
  <si>
    <t>ردیوسر استیل K50 to K25</t>
  </si>
  <si>
    <t>7020501057</t>
  </si>
  <si>
    <t>فرول جوشی K50</t>
  </si>
  <si>
    <t>7020501056</t>
  </si>
  <si>
    <t>زانو استیل جوشی</t>
  </si>
  <si>
    <t>7020501054</t>
  </si>
  <si>
    <t>شلنگ دو سر کلمپ با کانکشن L: 1150 CM--K50</t>
  </si>
  <si>
    <t>7020501052</t>
  </si>
  <si>
    <t>شلنگ دو سر کلمپ با کانکشن  K50;با طول:450CM</t>
  </si>
  <si>
    <t>7020801006</t>
  </si>
  <si>
    <t>گردبر اهن55MM</t>
  </si>
  <si>
    <t>7020801005</t>
  </si>
  <si>
    <t>گردبر اهن 35MM</t>
  </si>
  <si>
    <t>7021500036</t>
  </si>
  <si>
    <t>قفل مدل گلنگدنی</t>
  </si>
  <si>
    <t>7020405078</t>
  </si>
  <si>
    <t>اژیر هشدار</t>
  </si>
  <si>
    <t>7020405072</t>
  </si>
  <si>
    <t>3 شاخه تک فاز</t>
  </si>
  <si>
    <t>7021200023</t>
  </si>
  <si>
    <t>سرویس یونیت های سردخانه</t>
  </si>
  <si>
    <t>7020501051</t>
  </si>
  <si>
    <t>شلنگ دولایه گازی</t>
  </si>
  <si>
    <t>7020200013</t>
  </si>
  <si>
    <t>گسکت صفحه ای نسوز</t>
  </si>
  <si>
    <t>7021301012</t>
  </si>
  <si>
    <t>تسمه تایمینگ</t>
  </si>
  <si>
    <t>7022100004</t>
  </si>
  <si>
    <t>رنگ نقره ای</t>
  </si>
  <si>
    <t>7022100024</t>
  </si>
  <si>
    <t>قلم مو رنگ غلطکی (5 سانت)</t>
  </si>
  <si>
    <t>7020507005</t>
  </si>
  <si>
    <t>رانو ''1 کربن</t>
  </si>
  <si>
    <t>3130101007</t>
  </si>
  <si>
    <t>میز ترولی استیل یک طبقه با دستگیره</t>
  </si>
  <si>
    <t>7020506068</t>
  </si>
  <si>
    <t>تبدیل 1/2*3/4</t>
  </si>
  <si>
    <t>7021902002</t>
  </si>
  <si>
    <t>قوطی اهنی 2*2</t>
  </si>
  <si>
    <t>7021601016</t>
  </si>
  <si>
    <t>ورق اجدار</t>
  </si>
  <si>
    <t>7020403048</t>
  </si>
  <si>
    <t>دوزینگ پمپ کلر گراندفوس</t>
  </si>
  <si>
    <t>7022001007</t>
  </si>
  <si>
    <t>روغن هیدرولیک</t>
  </si>
  <si>
    <t>7020501047</t>
  </si>
  <si>
    <t>سیم مفتول</t>
  </si>
  <si>
    <t>7020501046</t>
  </si>
  <si>
    <t>اسپیسر مش 8 نگهدارنده (بتن)</t>
  </si>
  <si>
    <t>7020501045</t>
  </si>
  <si>
    <t>مش 8 اجدار (بتن)</t>
  </si>
  <si>
    <t>7020505046</t>
  </si>
  <si>
    <t>شن</t>
  </si>
  <si>
    <t>7020700091</t>
  </si>
  <si>
    <t>فیلتر سرسرنگی 45   </t>
  </si>
  <si>
    <t>4050300029</t>
  </si>
  <si>
    <t>فوم عایق کف سردخانه</t>
  </si>
  <si>
    <t>3130107010</t>
  </si>
  <si>
    <t>همزن مغناطیسی با مهره مغناطیسی</t>
  </si>
  <si>
    <t>یخچال آزمایشگاه</t>
  </si>
  <si>
    <t>7020501044</t>
  </si>
  <si>
    <t>لوله بر 2 اینچ</t>
  </si>
  <si>
    <t>7020501043</t>
  </si>
  <si>
    <t>گیره صحرایی سه پایه (لوله گیر صحرایی)</t>
  </si>
  <si>
    <t>4080100025</t>
  </si>
  <si>
    <t>چسب مزدا</t>
  </si>
  <si>
    <t>7020503041</t>
  </si>
  <si>
    <t>فلنچ استیل کپ  "1</t>
  </si>
  <si>
    <t>7020501042</t>
  </si>
  <si>
    <t>پرس هیدرولیک لوله 5 لایه شارژی</t>
  </si>
  <si>
    <t>7020404027</t>
  </si>
  <si>
    <t>باطری بک اپ پی ال سی</t>
  </si>
  <si>
    <t>7021103007</t>
  </si>
  <si>
    <t>فلاسک جوش</t>
  </si>
  <si>
    <t>7021103006</t>
  </si>
  <si>
    <t>سیم جوش لوله مسی</t>
  </si>
  <si>
    <t>7021103005</t>
  </si>
  <si>
    <t>شلنگ و سر پیک جوشکاری</t>
  </si>
  <si>
    <t>7020700115</t>
  </si>
  <si>
    <t>مانومتر اکسیژن</t>
  </si>
  <si>
    <t>7020700114</t>
  </si>
  <si>
    <t>کپسول پیکنیکی</t>
  </si>
  <si>
    <t>7020700113</t>
  </si>
  <si>
    <t>کپسول اکسیژن کوچک</t>
  </si>
  <si>
    <t>7020501041</t>
  </si>
  <si>
    <t>لوله بر لوله مسی</t>
  </si>
  <si>
    <t>7020501040</t>
  </si>
  <si>
    <t>پرچ کن لوله مسی</t>
  </si>
  <si>
    <t>7020501039</t>
  </si>
  <si>
    <t>خم کن لوله مسی</t>
  </si>
  <si>
    <t>7021200018</t>
  </si>
  <si>
    <t>گیج و منیفولد فشارسنج شارژ گاز</t>
  </si>
  <si>
    <t>7020404026</t>
  </si>
  <si>
    <t>فیلتر هیدروسیکلون</t>
  </si>
  <si>
    <t>7021200022</t>
  </si>
  <si>
    <t>سرویس کیت دازینگ پمپ متابی سولفیت</t>
  </si>
  <si>
    <t>7020405068</t>
  </si>
  <si>
    <t>تابلو برق سنکرون</t>
  </si>
  <si>
    <t>7020402005</t>
  </si>
  <si>
    <t>باس داکت فشار ضعیف</t>
  </si>
  <si>
    <t>7020403041</t>
  </si>
  <si>
    <t>کابل: 1*300</t>
  </si>
  <si>
    <t>7021500034</t>
  </si>
  <si>
    <t>یراق درب اضطراری</t>
  </si>
  <si>
    <t>7022100025</t>
  </si>
  <si>
    <t>اسپری  رنگ خاکستری</t>
  </si>
  <si>
    <t>7020700093</t>
  </si>
  <si>
    <t>فیلتر کپسولی 2 سر کلمپ</t>
  </si>
  <si>
    <t>4010900004</t>
  </si>
  <si>
    <t>متصل کننده تی سی استیل</t>
  </si>
  <si>
    <t>7020501037</t>
  </si>
  <si>
    <t>شلنگ فلکسیبل استیل</t>
  </si>
  <si>
    <t>7020700056</t>
  </si>
  <si>
    <t>فیلتر هوا دیزل ژنراتور</t>
  </si>
  <si>
    <t>7020404023</t>
  </si>
  <si>
    <t>فیلتر کارتریج 5μm/DRINKABLE CF60-11/30in</t>
  </si>
  <si>
    <t>7020404021</t>
  </si>
  <si>
    <t>فیلتر AF61-1</t>
  </si>
  <si>
    <t>7020404020</t>
  </si>
  <si>
    <t>فیلتر کارتریج AF61-1</t>
  </si>
  <si>
    <t>7020404015</t>
  </si>
  <si>
    <t>لامپ UV  UV60</t>
  </si>
  <si>
    <t>3140108002</t>
  </si>
  <si>
    <t>هارد اکسترنال</t>
  </si>
  <si>
    <t>7021001006</t>
  </si>
  <si>
    <t>صفحه سنگ الماس مینی</t>
  </si>
  <si>
    <t>7022001004</t>
  </si>
  <si>
    <t>روغن وکیم</t>
  </si>
  <si>
    <t>5120114050</t>
  </si>
  <si>
    <t>کیت ایمونو آنزیماتیک اسی</t>
  </si>
  <si>
    <t>7020700104</t>
  </si>
  <si>
    <t>فیلتر   کفی پلیتد F7 610*305*300</t>
  </si>
  <si>
    <t>7020700103</t>
  </si>
  <si>
    <t>فیلتر  کفی پلیتد F7 610*610*300</t>
  </si>
  <si>
    <t>7020700100</t>
  </si>
  <si>
    <t>فیلتر کفی پلیتد G4 610*305*50</t>
  </si>
  <si>
    <t>7020700102</t>
  </si>
  <si>
    <t>فیلتر   کفی پلیتد G4 305*305*50</t>
  </si>
  <si>
    <t>7020700101</t>
  </si>
  <si>
    <t>فیلتر کفی پلیتد G4 610*610*50</t>
  </si>
  <si>
    <t>7020700105</t>
  </si>
  <si>
    <t>فیلتر  لانه زنبوری   F9 610*305*300</t>
  </si>
  <si>
    <t>7020700106</t>
  </si>
  <si>
    <t>فیلتر  لانه زنبوری  F9 610*610*300</t>
  </si>
  <si>
    <t>7020505045</t>
  </si>
  <si>
    <t>رزین</t>
  </si>
  <si>
    <t>5120114047</t>
  </si>
  <si>
    <t>گان اتاق تمیز آبی CNC(پیراهن +شلوار+کلاه)</t>
  </si>
  <si>
    <t>7022500012</t>
  </si>
  <si>
    <t>محلول ضدعفونی کننده بیگوانید فلش ان</t>
  </si>
  <si>
    <t>7022500011</t>
  </si>
  <si>
    <t>محلول ضدعفونی کننه دِتول</t>
  </si>
  <si>
    <t>7022500010</t>
  </si>
  <si>
    <t>محلول ضدعفونی کننده ساولن</t>
  </si>
  <si>
    <t>7020403044</t>
  </si>
  <si>
    <t>کابل اصلی همراه سوکت سایز 50</t>
  </si>
  <si>
    <t>7020403043</t>
  </si>
  <si>
    <t>کابل رابط باطری سایز 50</t>
  </si>
  <si>
    <t>7020403042</t>
  </si>
  <si>
    <t>کابل رابط باطری سایز 70</t>
  </si>
  <si>
    <t>7021101004</t>
  </si>
  <si>
    <t>الکترود 7018 سایز 2/5</t>
  </si>
  <si>
    <t>7020506009</t>
  </si>
  <si>
    <t>سه راهی "1 گلوانیزه</t>
  </si>
  <si>
    <t>7021500027</t>
  </si>
  <si>
    <t>قفل کمد فایلی</t>
  </si>
  <si>
    <t>3140106002</t>
  </si>
  <si>
    <t>دوربین دام Dahua-ipc-hdw1431</t>
  </si>
  <si>
    <t>4060100004</t>
  </si>
  <si>
    <t>دستکش استریل سایز L.</t>
  </si>
  <si>
    <t>4010100091</t>
  </si>
  <si>
    <t>کلیر بوک</t>
  </si>
  <si>
    <t>7022200002</t>
  </si>
  <si>
    <t>بلبرینگ 6306</t>
  </si>
  <si>
    <t>7020506050</t>
  </si>
  <si>
    <t>تبدیل 1/2 1*2</t>
  </si>
  <si>
    <t>7022200012</t>
  </si>
  <si>
    <t>بلبرینگ 6202 Z</t>
  </si>
  <si>
    <t>7020505042</t>
  </si>
  <si>
    <t>زانو ترانک 90 درجه پلاستیکی</t>
  </si>
  <si>
    <t>7020403039</t>
  </si>
  <si>
    <t>کابل 1.5*6</t>
  </si>
  <si>
    <t>7020405026</t>
  </si>
  <si>
    <t>استارت بخار سدیم</t>
  </si>
  <si>
    <t>7020405025</t>
  </si>
  <si>
    <t>ترانس بخار سدیم</t>
  </si>
  <si>
    <t>7020404004</t>
  </si>
  <si>
    <t>لامپ بخار سدیم</t>
  </si>
  <si>
    <t>4060200014</t>
  </si>
  <si>
    <t>کفش آزمایشگاهی</t>
  </si>
  <si>
    <t>3130101023</t>
  </si>
  <si>
    <t>کمد استیل 2     40*40*200</t>
  </si>
  <si>
    <t>5120114029</t>
  </si>
  <si>
    <t>کلاسیک فیلتر هولدر</t>
  </si>
  <si>
    <t>3120102068</t>
  </si>
  <si>
    <t>پمپ سافت واتر</t>
  </si>
  <si>
    <t>7021700029</t>
  </si>
  <si>
    <t>شیر اطمینان دوقلو</t>
  </si>
  <si>
    <t>5110202002</t>
  </si>
  <si>
    <t>محلول جنتامایسین برای کشت کلستریدیا</t>
  </si>
  <si>
    <t>4060400007</t>
  </si>
  <si>
    <t>مقنعه آزمایشگاهی</t>
  </si>
  <si>
    <t>3130107003</t>
  </si>
  <si>
    <t>3120102060</t>
  </si>
  <si>
    <t>الکتروپمپ 13KW</t>
  </si>
  <si>
    <t>7020305009</t>
  </si>
  <si>
    <t>مهره سایز 5</t>
  </si>
  <si>
    <t>7020405065</t>
  </si>
  <si>
    <t>آلارم  بیزر</t>
  </si>
  <si>
    <t>7029900044</t>
  </si>
  <si>
    <t>درپوش مثلث پلاستیکی</t>
  </si>
  <si>
    <t>7021901005</t>
  </si>
  <si>
    <t>نبشی آلومینیومی</t>
  </si>
  <si>
    <t>7021901006</t>
  </si>
  <si>
    <t>نبشی آلومینیومی  کد R64</t>
  </si>
  <si>
    <t>7020600050</t>
  </si>
  <si>
    <t>شیلنگ سیلیکونی</t>
  </si>
  <si>
    <t>7021200017</t>
  </si>
  <si>
    <t>گیج مغناطیسی</t>
  </si>
  <si>
    <t>4030300001</t>
  </si>
  <si>
    <t>کابل ماینتور DVI</t>
  </si>
  <si>
    <t>4010100035</t>
  </si>
  <si>
    <t>جوهر استامپ سبز</t>
  </si>
  <si>
    <t>4010100012</t>
  </si>
  <si>
    <t>جوهر استامپ قرمز</t>
  </si>
  <si>
    <t>7021301006</t>
  </si>
  <si>
    <t>تسمه A57</t>
  </si>
  <si>
    <t>7022100023</t>
  </si>
  <si>
    <t>سینی رنگ پلاستیکی  (5 سانت)</t>
  </si>
  <si>
    <t>7021902001</t>
  </si>
  <si>
    <t>قوطی آهن 30*30</t>
  </si>
  <si>
    <t>5110202001</t>
  </si>
  <si>
    <t>محلول برمید برمات 0.1 نرمال</t>
  </si>
  <si>
    <t>7020506065</t>
  </si>
  <si>
    <t>فیتینگ یک سر دنده ¾ˮ به 10</t>
  </si>
  <si>
    <t>7020506064</t>
  </si>
  <si>
    <t>فیتینگ یک سر دنده ˮ½ به 16</t>
  </si>
  <si>
    <t>7020506063</t>
  </si>
  <si>
    <t>فیتینگ یک سر دنده ˮ½ به 8</t>
  </si>
  <si>
    <t>7020506062</t>
  </si>
  <si>
    <t>فیتینگ 10 به 12</t>
  </si>
  <si>
    <t>7020506061</t>
  </si>
  <si>
    <t>فیتینگ 6 به 8</t>
  </si>
  <si>
    <t>7020506055</t>
  </si>
  <si>
    <t>شیلنگ پنوماتیک سایز 6</t>
  </si>
  <si>
    <t>4010100016</t>
  </si>
  <si>
    <t>ماشین دوخت بزرگ</t>
  </si>
  <si>
    <t>7020404012</t>
  </si>
  <si>
    <t>لامپ مهتابی SMD 12W - L=59CM</t>
  </si>
  <si>
    <t>7020404011</t>
  </si>
  <si>
    <t>لامپ مهتابی SMD 10W - L=37 CM</t>
  </si>
  <si>
    <t>7020304011</t>
  </si>
  <si>
    <t>دیافراگم PN 16 DN 15(PTFE)</t>
  </si>
  <si>
    <t>7020304010</t>
  </si>
  <si>
    <t>دیافراگم PN 16 DN 20(PTFE)</t>
  </si>
  <si>
    <t>7020403033</t>
  </si>
  <si>
    <t>کیستون شبکه ترانکی</t>
  </si>
  <si>
    <t>3110080011</t>
  </si>
  <si>
    <t>پریز شبکه دو سوکت ca76 سفید</t>
  </si>
  <si>
    <t>7020200009</t>
  </si>
  <si>
    <t>گسکت سیلیکونی سایز 1</t>
  </si>
  <si>
    <t xml:space="preserve">انواع تجهیزات الکترونیکی و برد ها </t>
  </si>
  <si>
    <t>دسته</t>
  </si>
  <si>
    <t>انواع اقلام کمک های اولیه</t>
  </si>
  <si>
    <t>انواع تجهیزات آتش نشانی و اطفا حریق و هشدار دهنده ها</t>
  </si>
  <si>
    <t xml:space="preserve">لوازم التحریر </t>
  </si>
  <si>
    <t xml:space="preserve">تجهیزات مصرفی و تعویضی خطوط تولید </t>
  </si>
  <si>
    <t xml:space="preserve">مبلمان و فرنیچر های و تجهیزات اداری </t>
  </si>
  <si>
    <t>انواع فیلتر های هواساز و تولید و آبساز</t>
  </si>
  <si>
    <t xml:space="preserve">کیت اندازه گیری کلر  </t>
  </si>
  <si>
    <t xml:space="preserve">کیت اندازه گیری سختی </t>
  </si>
  <si>
    <t xml:space="preserve">یون جرقه </t>
  </si>
  <si>
    <t>یونیت جابجایی هوا فشرده</t>
  </si>
  <si>
    <t xml:space="preserve">یونیت جابجایی هوا </t>
  </si>
  <si>
    <t>یوبولت سایز "2</t>
  </si>
  <si>
    <t>وکیوم بریکر</t>
  </si>
  <si>
    <t xml:space="preserve">واشر آب بندی  </t>
  </si>
  <si>
    <t>واشر</t>
  </si>
  <si>
    <t>هیتر</t>
  </si>
  <si>
    <t>هود جذب جریان هوا</t>
  </si>
  <si>
    <t>میکروسوییچ</t>
  </si>
  <si>
    <t>میکرو فیلتر لاین هوای فشرده</t>
  </si>
  <si>
    <t>موتور فن کندانسور 3 فاز</t>
  </si>
  <si>
    <t xml:space="preserve">موتور دمپر </t>
  </si>
  <si>
    <t>مهره</t>
  </si>
  <si>
    <t xml:space="preserve">مکانیک سیل پمپ </t>
  </si>
  <si>
    <t>مغزی قفل یخچال 80-</t>
  </si>
  <si>
    <t>مخازن آماده سازی محلول</t>
  </si>
  <si>
    <t>ماژول پی ال سی</t>
  </si>
  <si>
    <t xml:space="preserve">ماژول اینترفیس </t>
  </si>
  <si>
    <t>لوله</t>
  </si>
  <si>
    <t>لوله داکت دتکتور</t>
  </si>
  <si>
    <t xml:space="preserve">لول گیج .چدنی </t>
  </si>
  <si>
    <t xml:space="preserve">لول کنترل چدنی </t>
  </si>
  <si>
    <t>کانداکتیویتی</t>
  </si>
  <si>
    <t>کانداکتیویتی ترنسمیتر</t>
  </si>
  <si>
    <t>کابل دما</t>
  </si>
  <si>
    <t xml:space="preserve">فیلتر المنت ممبران WTP </t>
  </si>
  <si>
    <t>فتوسل مشعل بویلر</t>
  </si>
  <si>
    <t xml:space="preserve">شیر کنترلی </t>
  </si>
  <si>
    <t>شیر زیر موبری کنترل</t>
  </si>
  <si>
    <t>شیر دیافراگمی پنوماتیک 3/4 اینچی</t>
  </si>
  <si>
    <t>شیر دیافراگمی پنوماتیک 1/2 اینچی</t>
  </si>
  <si>
    <t>شیر برقی مبدل حرارتی</t>
  </si>
  <si>
    <t xml:space="preserve">شیر SEQUENCING چدنی </t>
  </si>
  <si>
    <t>سوئیچ مغناطیسی</t>
  </si>
  <si>
    <t xml:space="preserve">سوئیچ فشار هوای فن </t>
  </si>
  <si>
    <t xml:space="preserve">رله 220V.AC-11 PIN </t>
  </si>
  <si>
    <t>چک دیسک</t>
  </si>
  <si>
    <t>تله بخار</t>
  </si>
  <si>
    <t xml:space="preserve">تایمر LFL </t>
  </si>
  <si>
    <t>تایمر LDU</t>
  </si>
  <si>
    <t xml:space="preserve">پراپ تشخیص شعله </t>
  </si>
  <si>
    <t xml:space="preserve">باطری لیتیومی </t>
  </si>
  <si>
    <t>آداپتور برنامه نویسی</t>
  </si>
  <si>
    <t xml:space="preserve">گریس ROTO GLIDE GREEN </t>
  </si>
  <si>
    <t xml:space="preserve">فتوسل مشعل </t>
  </si>
  <si>
    <t>شیر پنوماتیکی تحریک برقی</t>
  </si>
  <si>
    <t>شیر برقی:</t>
  </si>
  <si>
    <t>شیر انبساط الکترونیکی</t>
  </si>
  <si>
    <t>شیر اطمینان. گرید دارویی</t>
  </si>
  <si>
    <t>شلنگ</t>
  </si>
  <si>
    <t>سیلندر هیدرولیکی    S3731</t>
  </si>
  <si>
    <t>سیفتی ولوو ((مدل:FMSRV-DN25</t>
  </si>
  <si>
    <t xml:space="preserve">سوئیچ فشار خط گاز </t>
  </si>
  <si>
    <t>دیافراگم(شیر BLOWOFF) مربوط به دستگاه اینتر کولر کمپرسور</t>
  </si>
  <si>
    <t>ترمومتر</t>
  </si>
  <si>
    <t>المنت فیلتر هوای تنفسی</t>
  </si>
  <si>
    <t>المنت فیلتر روغن</t>
  </si>
  <si>
    <t>داک هارد دیسک</t>
  </si>
  <si>
    <t xml:space="preserve">پرینتر </t>
  </si>
  <si>
    <t xml:space="preserve"> انواع اقلام خوراکی و غیر خوراکی و تند گردش</t>
  </si>
  <si>
    <t xml:space="preserve"> انواع پاک کننده ها و ضد عفونی کننده ها و حلال های شیمیایی ضعیف و قوی </t>
  </si>
  <si>
    <t xml:space="preserve"> انواع تجهیزات اندازه گیری دما، فشار و رطوبت </t>
  </si>
  <si>
    <t xml:space="preserve"> انواع دستگاه های ارتباطی و کامپیوتری و IT</t>
  </si>
  <si>
    <t xml:space="preserve"> انواع روغن ها ،روان کننده ها ، رنگ ها و پوشش دهنده ها</t>
  </si>
  <si>
    <t xml:space="preserve"> انواع قطعات و تجهیزات آبسازی </t>
  </si>
  <si>
    <t xml:space="preserve"> انواع لباس کار و لباس ها و  اقلام محافظتی و ایمنی </t>
  </si>
  <si>
    <t xml:space="preserve"> انواع ماشین های اداری و چاپ </t>
  </si>
  <si>
    <t xml:space="preserve"> تجهیزات برقی و ساخت و تولید انواع تابلو های برق </t>
  </si>
  <si>
    <t xml:space="preserve"> کلیه تجهیزات، قطعات و ابزار آلات و قطعات صنعتی و کارگاهی </t>
  </si>
  <si>
    <t xml:space="preserve"> کلیه لوازم و تجهیزات تاسیساتی  و لوله ها و اتصالات  و پمپ ها</t>
  </si>
  <si>
    <t>انواع شیر آلات پنوماتیک و کنترلی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</si>
</sst>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</font>
    <font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6">
    <xf numFmtId="0" fontId="0" fillId="0" borderId="0" xfId="0">
      <alignment horizontal="right"/>
    </xf>
    <xf numFmtId="0" fontId="1" fillId="0" borderId="1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1" fillId="3" borderId="1" xfId="0" applyFont="1" applyFill="1" applyBorder="1" applyAlignment="1">
      <alignment vertical="center" readingOrder="1"/>
    </xf>
    <xf numFmtId="0" fontId="1" fillId="3" borderId="1" xfId="0" applyFont="1" applyFill="1" applyBorder="1" applyAlignment="1">
      <alignment horizontal="justify" vertical="center" readingOrder="2"/>
    </xf>
    <xf numFmtId="0" fontId="0" fillId="3" borderId="0" xfId="0" applyFill="1" applyAlignment="1">
      <alignment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4CBE-095B-478D-B213-AA6BD086A9FB}">
  <dimension ref="A1:D1899"/>
  <sheetViews>
    <sheetView tabSelected="1" topLeftCell="A160" zoomScale="90" zoomScaleNormal="90" workbookViewId="0">
      <selection activeCell="J13" sqref="J13"/>
    </sheetView>
  </sheetViews>
  <sheetFormatPr defaultRowHeight="13.2" x14ac:dyDescent="0.25"/>
  <cols>
    <col min="1" max="1" width="14.21875" bestFit="1" customWidth="1"/>
    <col min="2" max="2" width="12.21875" bestFit="1" customWidth="1"/>
    <col min="3" max="3" width="34" customWidth="1"/>
    <col min="4" max="4" width="54.5546875" style="5" bestFit="1" customWidth="1"/>
  </cols>
  <sheetData>
    <row r="1" spans="1:4" ht="14.4" x14ac:dyDescent="0.25">
      <c r="A1" s="2" t="s">
        <v>0</v>
      </c>
      <c r="B1" s="2" t="s">
        <v>1</v>
      </c>
      <c r="C1" s="2" t="s">
        <v>2</v>
      </c>
      <c r="D1" s="2" t="s">
        <v>3738</v>
      </c>
    </row>
    <row r="2" spans="1:4" ht="14.4" x14ac:dyDescent="0.25">
      <c r="A2" s="1">
        <v>1</v>
      </c>
      <c r="B2" s="1" t="s">
        <v>527</v>
      </c>
      <c r="C2" s="1" t="s">
        <v>528</v>
      </c>
      <c r="D2" s="3" t="s">
        <v>3807</v>
      </c>
    </row>
    <row r="3" spans="1:4" ht="14.4" x14ac:dyDescent="0.25">
      <c r="A3" s="1">
        <f>A2+1</f>
        <v>2</v>
      </c>
      <c r="B3" s="1" t="s">
        <v>196</v>
      </c>
      <c r="C3" s="1" t="s">
        <v>197</v>
      </c>
      <c r="D3" s="3" t="s">
        <v>3807</v>
      </c>
    </row>
    <row r="4" spans="1:4" ht="14.4" x14ac:dyDescent="0.25">
      <c r="A4" s="1">
        <f t="shared" ref="A4:A67" si="0">A3+1</f>
        <v>3</v>
      </c>
      <c r="B4" s="1" t="s">
        <v>999</v>
      </c>
      <c r="C4" s="1" t="s">
        <v>1000</v>
      </c>
      <c r="D4" s="3" t="s">
        <v>3807</v>
      </c>
    </row>
    <row r="5" spans="1:4" ht="14.4" x14ac:dyDescent="0.25">
      <c r="A5" s="1">
        <f t="shared" si="0"/>
        <v>4</v>
      </c>
      <c r="B5" s="1" t="s">
        <v>219</v>
      </c>
      <c r="C5" s="1" t="s">
        <v>220</v>
      </c>
      <c r="D5" s="3" t="s">
        <v>3807</v>
      </c>
    </row>
    <row r="6" spans="1:4" ht="14.4" x14ac:dyDescent="0.25">
      <c r="A6" s="1">
        <f t="shared" si="0"/>
        <v>5</v>
      </c>
      <c r="B6" s="1" t="s">
        <v>5</v>
      </c>
      <c r="C6" s="1" t="s">
        <v>6</v>
      </c>
      <c r="D6" s="3" t="s">
        <v>3807</v>
      </c>
    </row>
    <row r="7" spans="1:4" ht="14.4" x14ac:dyDescent="0.25">
      <c r="A7" s="1">
        <f t="shared" si="0"/>
        <v>6</v>
      </c>
      <c r="B7" s="1" t="s">
        <v>3198</v>
      </c>
      <c r="C7" s="1" t="s">
        <v>3199</v>
      </c>
      <c r="D7" s="3" t="s">
        <v>3807</v>
      </c>
    </row>
    <row r="8" spans="1:4" ht="14.4" x14ac:dyDescent="0.25">
      <c r="A8" s="1">
        <f t="shared" si="0"/>
        <v>7</v>
      </c>
      <c r="B8" s="1" t="s">
        <v>894</v>
      </c>
      <c r="C8" s="1" t="s">
        <v>895</v>
      </c>
      <c r="D8" s="3" t="s">
        <v>3807</v>
      </c>
    </row>
    <row r="9" spans="1:4" ht="14.4" x14ac:dyDescent="0.25">
      <c r="A9" s="1">
        <f t="shared" si="0"/>
        <v>8</v>
      </c>
      <c r="B9" s="1" t="s">
        <v>101</v>
      </c>
      <c r="C9" s="1" t="s">
        <v>102</v>
      </c>
      <c r="D9" s="3" t="s">
        <v>3807</v>
      </c>
    </row>
    <row r="10" spans="1:4" ht="14.4" x14ac:dyDescent="0.25">
      <c r="A10" s="1">
        <f t="shared" si="0"/>
        <v>9</v>
      </c>
      <c r="B10" s="1" t="s">
        <v>421</v>
      </c>
      <c r="C10" s="1" t="s">
        <v>422</v>
      </c>
      <c r="D10" s="3" t="s">
        <v>3807</v>
      </c>
    </row>
    <row r="11" spans="1:4" ht="14.4" x14ac:dyDescent="0.25">
      <c r="A11" s="1">
        <f t="shared" si="0"/>
        <v>10</v>
      </c>
      <c r="B11" s="1" t="s">
        <v>2340</v>
      </c>
      <c r="C11" s="1" t="s">
        <v>2341</v>
      </c>
      <c r="D11" s="3" t="s">
        <v>3807</v>
      </c>
    </row>
    <row r="12" spans="1:4" ht="14.4" x14ac:dyDescent="0.25">
      <c r="A12" s="1">
        <f t="shared" si="0"/>
        <v>11</v>
      </c>
      <c r="B12" s="1" t="s">
        <v>1626</v>
      </c>
      <c r="C12" s="1" t="s">
        <v>1627</v>
      </c>
      <c r="D12" s="3" t="s">
        <v>3807</v>
      </c>
    </row>
    <row r="13" spans="1:4" ht="14.4" x14ac:dyDescent="0.25">
      <c r="A13" s="1">
        <f t="shared" si="0"/>
        <v>12</v>
      </c>
      <c r="B13" s="1" t="s">
        <v>1708</v>
      </c>
      <c r="C13" s="1" t="s">
        <v>1709</v>
      </c>
      <c r="D13" s="3" t="s">
        <v>3807</v>
      </c>
    </row>
    <row r="14" spans="1:4" ht="14.4" x14ac:dyDescent="0.25">
      <c r="A14" s="1">
        <f t="shared" si="0"/>
        <v>13</v>
      </c>
      <c r="B14" s="1" t="s">
        <v>215</v>
      </c>
      <c r="C14" s="1" t="s">
        <v>216</v>
      </c>
      <c r="D14" s="3" t="s">
        <v>3807</v>
      </c>
    </row>
    <row r="15" spans="1:4" ht="14.4" x14ac:dyDescent="0.25">
      <c r="A15" s="1">
        <f t="shared" si="0"/>
        <v>14</v>
      </c>
      <c r="B15" s="1" t="s">
        <v>547</v>
      </c>
      <c r="C15" s="1" t="s">
        <v>548</v>
      </c>
      <c r="D15" s="3" t="s">
        <v>3807</v>
      </c>
    </row>
    <row r="16" spans="1:4" ht="14.4" x14ac:dyDescent="0.25">
      <c r="A16" s="1">
        <f t="shared" si="0"/>
        <v>15</v>
      </c>
      <c r="B16" s="1" t="s">
        <v>207</v>
      </c>
      <c r="C16" s="1" t="s">
        <v>208</v>
      </c>
      <c r="D16" s="3" t="s">
        <v>3807</v>
      </c>
    </row>
    <row r="17" spans="1:4" ht="14.4" x14ac:dyDescent="0.25">
      <c r="A17" s="1">
        <f t="shared" si="0"/>
        <v>16</v>
      </c>
      <c r="B17" s="1" t="s">
        <v>387</v>
      </c>
      <c r="C17" s="1" t="s">
        <v>388</v>
      </c>
      <c r="D17" s="3" t="s">
        <v>3807</v>
      </c>
    </row>
    <row r="18" spans="1:4" ht="14.4" x14ac:dyDescent="0.25">
      <c r="A18" s="1">
        <f t="shared" si="0"/>
        <v>17</v>
      </c>
      <c r="B18" s="1" t="s">
        <v>2217</v>
      </c>
      <c r="C18" s="1" t="s">
        <v>2218</v>
      </c>
      <c r="D18" s="3" t="s">
        <v>3807</v>
      </c>
    </row>
    <row r="19" spans="1:4" ht="14.4" x14ac:dyDescent="0.25">
      <c r="A19" s="1">
        <f t="shared" si="0"/>
        <v>18</v>
      </c>
      <c r="B19" s="1" t="s">
        <v>877</v>
      </c>
      <c r="C19" s="1" t="s">
        <v>878</v>
      </c>
      <c r="D19" s="3" t="s">
        <v>3807</v>
      </c>
    </row>
    <row r="20" spans="1:4" ht="14.4" x14ac:dyDescent="0.25">
      <c r="A20" s="1">
        <f t="shared" si="0"/>
        <v>19</v>
      </c>
      <c r="B20" s="1" t="s">
        <v>2049</v>
      </c>
      <c r="C20" s="1" t="s">
        <v>2050</v>
      </c>
      <c r="D20" s="3" t="s">
        <v>3807</v>
      </c>
    </row>
    <row r="21" spans="1:4" ht="14.4" x14ac:dyDescent="0.25">
      <c r="A21" s="1">
        <f t="shared" si="0"/>
        <v>20</v>
      </c>
      <c r="B21" s="1" t="s">
        <v>209</v>
      </c>
      <c r="C21" s="1" t="s">
        <v>210</v>
      </c>
      <c r="D21" s="3" t="s">
        <v>3807</v>
      </c>
    </row>
    <row r="22" spans="1:4" ht="14.4" x14ac:dyDescent="0.25">
      <c r="A22" s="1">
        <f t="shared" si="0"/>
        <v>21</v>
      </c>
      <c r="B22" s="1" t="s">
        <v>575</v>
      </c>
      <c r="C22" s="1" t="s">
        <v>576</v>
      </c>
      <c r="D22" s="3" t="s">
        <v>3807</v>
      </c>
    </row>
    <row r="23" spans="1:4" ht="14.4" x14ac:dyDescent="0.25">
      <c r="A23" s="1">
        <f t="shared" si="0"/>
        <v>22</v>
      </c>
      <c r="B23" s="1" t="s">
        <v>1009</v>
      </c>
      <c r="C23" s="1" t="s">
        <v>1010</v>
      </c>
      <c r="D23" s="3" t="s">
        <v>3807</v>
      </c>
    </row>
    <row r="24" spans="1:4" ht="14.4" x14ac:dyDescent="0.25">
      <c r="A24" s="1">
        <f t="shared" si="0"/>
        <v>23</v>
      </c>
      <c r="B24" s="1" t="s">
        <v>778</v>
      </c>
      <c r="C24" s="1" t="s">
        <v>779</v>
      </c>
      <c r="D24" s="3" t="s">
        <v>3807</v>
      </c>
    </row>
    <row r="25" spans="1:4" ht="14.4" x14ac:dyDescent="0.25">
      <c r="A25" s="1">
        <f t="shared" si="0"/>
        <v>24</v>
      </c>
      <c r="B25" s="1" t="s">
        <v>227</v>
      </c>
      <c r="C25" s="1" t="s">
        <v>228</v>
      </c>
      <c r="D25" s="3" t="s">
        <v>3807</v>
      </c>
    </row>
    <row r="26" spans="1:4" ht="14.4" x14ac:dyDescent="0.25">
      <c r="A26" s="1">
        <f t="shared" si="0"/>
        <v>25</v>
      </c>
      <c r="B26" s="1" t="s">
        <v>1780</v>
      </c>
      <c r="C26" s="1" t="s">
        <v>1781</v>
      </c>
      <c r="D26" s="3" t="s">
        <v>3807</v>
      </c>
    </row>
    <row r="27" spans="1:4" ht="14.4" x14ac:dyDescent="0.25">
      <c r="A27" s="1">
        <f t="shared" si="0"/>
        <v>26</v>
      </c>
      <c r="B27" s="1" t="s">
        <v>1748</v>
      </c>
      <c r="C27" s="1" t="s">
        <v>1749</v>
      </c>
      <c r="D27" s="3" t="s">
        <v>3807</v>
      </c>
    </row>
    <row r="28" spans="1:4" ht="14.4" x14ac:dyDescent="0.25">
      <c r="A28" s="1">
        <f t="shared" si="0"/>
        <v>27</v>
      </c>
      <c r="B28" s="1" t="s">
        <v>1526</v>
      </c>
      <c r="C28" s="1" t="s">
        <v>1527</v>
      </c>
      <c r="D28" s="3" t="s">
        <v>3807</v>
      </c>
    </row>
    <row r="29" spans="1:4" ht="14.4" x14ac:dyDescent="0.25">
      <c r="A29" s="1">
        <f t="shared" si="0"/>
        <v>28</v>
      </c>
      <c r="B29" s="1" t="s">
        <v>237</v>
      </c>
      <c r="C29" s="1" t="s">
        <v>238</v>
      </c>
      <c r="D29" s="3" t="s">
        <v>3807</v>
      </c>
    </row>
    <row r="30" spans="1:4" ht="14.4" x14ac:dyDescent="0.25">
      <c r="A30" s="1">
        <f t="shared" si="0"/>
        <v>29</v>
      </c>
      <c r="B30" s="1" t="s">
        <v>1582</v>
      </c>
      <c r="C30" s="1" t="s">
        <v>1583</v>
      </c>
      <c r="D30" s="3" t="s">
        <v>3807</v>
      </c>
    </row>
    <row r="31" spans="1:4" ht="14.4" x14ac:dyDescent="0.25">
      <c r="A31" s="1">
        <f t="shared" si="0"/>
        <v>30</v>
      </c>
      <c r="B31" s="1" t="s">
        <v>423</v>
      </c>
      <c r="C31" s="1" t="s">
        <v>424</v>
      </c>
      <c r="D31" s="3" t="s">
        <v>3807</v>
      </c>
    </row>
    <row r="32" spans="1:4" ht="14.4" x14ac:dyDescent="0.25">
      <c r="A32" s="1">
        <f t="shared" si="0"/>
        <v>31</v>
      </c>
      <c r="B32" s="1" t="s">
        <v>213</v>
      </c>
      <c r="C32" s="1" t="s">
        <v>214</v>
      </c>
      <c r="D32" s="3" t="s">
        <v>3807</v>
      </c>
    </row>
    <row r="33" spans="1:4" ht="14.4" x14ac:dyDescent="0.25">
      <c r="A33" s="1">
        <f t="shared" si="0"/>
        <v>32</v>
      </c>
      <c r="B33" s="1" t="s">
        <v>303</v>
      </c>
      <c r="C33" s="1" t="s">
        <v>304</v>
      </c>
      <c r="D33" s="3" t="s">
        <v>3807</v>
      </c>
    </row>
    <row r="34" spans="1:4" ht="14.4" x14ac:dyDescent="0.25">
      <c r="A34" s="1">
        <f t="shared" si="0"/>
        <v>33</v>
      </c>
      <c r="B34" s="1" t="s">
        <v>245</v>
      </c>
      <c r="C34" s="1" t="s">
        <v>246</v>
      </c>
      <c r="D34" s="3" t="s">
        <v>3807</v>
      </c>
    </row>
    <row r="35" spans="1:4" ht="14.4" x14ac:dyDescent="0.25">
      <c r="A35" s="1">
        <f t="shared" si="0"/>
        <v>34</v>
      </c>
      <c r="B35" s="1" t="s">
        <v>1600</v>
      </c>
      <c r="C35" s="1" t="s">
        <v>1601</v>
      </c>
      <c r="D35" s="3" t="s">
        <v>3807</v>
      </c>
    </row>
    <row r="36" spans="1:4" ht="14.4" x14ac:dyDescent="0.25">
      <c r="A36" s="1">
        <f t="shared" si="0"/>
        <v>35</v>
      </c>
      <c r="B36" s="1" t="s">
        <v>1628</v>
      </c>
      <c r="C36" s="1" t="s">
        <v>1629</v>
      </c>
      <c r="D36" s="3" t="s">
        <v>3807</v>
      </c>
    </row>
    <row r="37" spans="1:4" ht="14.4" x14ac:dyDescent="0.25">
      <c r="A37" s="1">
        <f t="shared" si="0"/>
        <v>36</v>
      </c>
      <c r="B37" s="1" t="s">
        <v>35</v>
      </c>
      <c r="C37" s="1" t="s">
        <v>36</v>
      </c>
      <c r="D37" s="3" t="s">
        <v>3807</v>
      </c>
    </row>
    <row r="38" spans="1:4" ht="14.4" x14ac:dyDescent="0.25">
      <c r="A38" s="1">
        <f t="shared" si="0"/>
        <v>37</v>
      </c>
      <c r="B38" s="1" t="s">
        <v>439</v>
      </c>
      <c r="C38" s="1" t="s">
        <v>440</v>
      </c>
      <c r="D38" s="3" t="s">
        <v>3807</v>
      </c>
    </row>
    <row r="39" spans="1:4" ht="14.4" x14ac:dyDescent="0.25">
      <c r="A39" s="1">
        <f t="shared" si="0"/>
        <v>38</v>
      </c>
      <c r="B39" s="1" t="s">
        <v>2019</v>
      </c>
      <c r="C39" s="1" t="s">
        <v>2020</v>
      </c>
      <c r="D39" s="3" t="s">
        <v>3807</v>
      </c>
    </row>
    <row r="40" spans="1:4" ht="14.4" x14ac:dyDescent="0.25">
      <c r="A40" s="1">
        <f t="shared" si="0"/>
        <v>39</v>
      </c>
      <c r="B40" s="1" t="s">
        <v>1516</v>
      </c>
      <c r="C40" s="1" t="s">
        <v>1517</v>
      </c>
      <c r="D40" s="3" t="s">
        <v>3807</v>
      </c>
    </row>
    <row r="41" spans="1:4" ht="14.4" x14ac:dyDescent="0.25">
      <c r="A41" s="1">
        <f t="shared" si="0"/>
        <v>40</v>
      </c>
      <c r="B41" s="1" t="s">
        <v>201</v>
      </c>
      <c r="C41" s="1" t="s">
        <v>202</v>
      </c>
      <c r="D41" s="3" t="s">
        <v>3807</v>
      </c>
    </row>
    <row r="42" spans="1:4" ht="14.4" x14ac:dyDescent="0.25">
      <c r="A42" s="1">
        <f t="shared" si="0"/>
        <v>41</v>
      </c>
      <c r="B42" s="1" t="s">
        <v>2432</v>
      </c>
      <c r="C42" s="1" t="s">
        <v>2433</v>
      </c>
      <c r="D42" s="3" t="s">
        <v>3807</v>
      </c>
    </row>
    <row r="43" spans="1:4" ht="14.4" x14ac:dyDescent="0.25">
      <c r="A43" s="1">
        <f t="shared" si="0"/>
        <v>42</v>
      </c>
      <c r="B43" s="1" t="s">
        <v>1580</v>
      </c>
      <c r="C43" s="1" t="s">
        <v>1581</v>
      </c>
      <c r="D43" s="3" t="s">
        <v>3807</v>
      </c>
    </row>
    <row r="44" spans="1:4" ht="14.4" x14ac:dyDescent="0.25">
      <c r="A44" s="1">
        <f t="shared" si="0"/>
        <v>43</v>
      </c>
      <c r="B44" s="1" t="s">
        <v>85</v>
      </c>
      <c r="C44" s="1" t="s">
        <v>86</v>
      </c>
      <c r="D44" s="3" t="s">
        <v>3807</v>
      </c>
    </row>
    <row r="45" spans="1:4" ht="14.4" x14ac:dyDescent="0.25">
      <c r="A45" s="1">
        <f t="shared" si="0"/>
        <v>44</v>
      </c>
      <c r="B45" s="1" t="s">
        <v>1995</v>
      </c>
      <c r="C45" s="1" t="s">
        <v>1996</v>
      </c>
      <c r="D45" s="3" t="s">
        <v>3807</v>
      </c>
    </row>
    <row r="46" spans="1:4" ht="14.4" x14ac:dyDescent="0.25">
      <c r="A46" s="1">
        <f t="shared" si="0"/>
        <v>45</v>
      </c>
      <c r="B46" s="1" t="s">
        <v>1750</v>
      </c>
      <c r="C46" s="1" t="s">
        <v>1751</v>
      </c>
      <c r="D46" s="3" t="s">
        <v>3807</v>
      </c>
    </row>
    <row r="47" spans="1:4" ht="14.4" x14ac:dyDescent="0.25">
      <c r="A47" s="1">
        <f t="shared" si="0"/>
        <v>46</v>
      </c>
      <c r="B47" s="1" t="s">
        <v>2215</v>
      </c>
      <c r="C47" s="1" t="s">
        <v>2216</v>
      </c>
      <c r="D47" s="3" t="s">
        <v>3807</v>
      </c>
    </row>
    <row r="48" spans="1:4" ht="14.4" x14ac:dyDescent="0.25">
      <c r="A48" s="1">
        <f t="shared" si="0"/>
        <v>47</v>
      </c>
      <c r="B48" s="1" t="s">
        <v>99</v>
      </c>
      <c r="C48" s="1" t="s">
        <v>100</v>
      </c>
      <c r="D48" s="3" t="s">
        <v>3807</v>
      </c>
    </row>
    <row r="49" spans="1:4" ht="14.4" x14ac:dyDescent="0.25">
      <c r="A49" s="1">
        <f t="shared" si="0"/>
        <v>48</v>
      </c>
      <c r="B49" s="1" t="s">
        <v>457</v>
      </c>
      <c r="C49" s="1" t="s">
        <v>458</v>
      </c>
      <c r="D49" s="3" t="s">
        <v>3807</v>
      </c>
    </row>
    <row r="50" spans="1:4" ht="14.4" x14ac:dyDescent="0.25">
      <c r="A50" s="1">
        <f t="shared" si="0"/>
        <v>49</v>
      </c>
      <c r="B50" s="1" t="s">
        <v>59</v>
      </c>
      <c r="C50" s="1" t="s">
        <v>60</v>
      </c>
      <c r="D50" s="3" t="s">
        <v>3807</v>
      </c>
    </row>
    <row r="51" spans="1:4" ht="14.4" x14ac:dyDescent="0.25">
      <c r="A51" s="1">
        <f t="shared" si="0"/>
        <v>50</v>
      </c>
      <c r="B51" s="1" t="s">
        <v>1056</v>
      </c>
      <c r="C51" s="1" t="s">
        <v>1057</v>
      </c>
      <c r="D51" s="3" t="s">
        <v>3807</v>
      </c>
    </row>
    <row r="52" spans="1:4" ht="14.4" x14ac:dyDescent="0.25">
      <c r="A52" s="1">
        <f t="shared" si="0"/>
        <v>51</v>
      </c>
      <c r="B52" s="1" t="s">
        <v>97</v>
      </c>
      <c r="C52" s="1" t="s">
        <v>98</v>
      </c>
      <c r="D52" s="3" t="s">
        <v>3807</v>
      </c>
    </row>
    <row r="53" spans="1:4" ht="14.4" x14ac:dyDescent="0.25">
      <c r="A53" s="1">
        <f t="shared" si="0"/>
        <v>52</v>
      </c>
      <c r="B53" s="1" t="s">
        <v>33</v>
      </c>
      <c r="C53" s="1" t="s">
        <v>34</v>
      </c>
      <c r="D53" s="3" t="s">
        <v>3807</v>
      </c>
    </row>
    <row r="54" spans="1:4" ht="14.4" x14ac:dyDescent="0.25">
      <c r="A54" s="1">
        <f t="shared" si="0"/>
        <v>53</v>
      </c>
      <c r="B54" s="1" t="s">
        <v>93</v>
      </c>
      <c r="C54" s="1" t="s">
        <v>94</v>
      </c>
      <c r="D54" s="3" t="s">
        <v>3807</v>
      </c>
    </row>
    <row r="55" spans="1:4" ht="14.4" x14ac:dyDescent="0.25">
      <c r="A55" s="1">
        <f t="shared" si="0"/>
        <v>54</v>
      </c>
      <c r="B55" s="1" t="s">
        <v>95</v>
      </c>
      <c r="C55" s="1" t="s">
        <v>96</v>
      </c>
      <c r="D55" s="3" t="s">
        <v>3807</v>
      </c>
    </row>
    <row r="56" spans="1:4" ht="14.4" x14ac:dyDescent="0.25">
      <c r="A56" s="1">
        <f t="shared" si="0"/>
        <v>55</v>
      </c>
      <c r="B56" s="1" t="s">
        <v>529</v>
      </c>
      <c r="C56" s="1" t="s">
        <v>530</v>
      </c>
      <c r="D56" s="3" t="s">
        <v>3807</v>
      </c>
    </row>
    <row r="57" spans="1:4" ht="14.4" x14ac:dyDescent="0.25">
      <c r="A57" s="1">
        <f t="shared" si="0"/>
        <v>56</v>
      </c>
      <c r="B57" s="1" t="s">
        <v>1094</v>
      </c>
      <c r="C57" s="1" t="s">
        <v>1095</v>
      </c>
      <c r="D57" s="3" t="s">
        <v>3807</v>
      </c>
    </row>
    <row r="58" spans="1:4" ht="14.4" x14ac:dyDescent="0.25">
      <c r="A58" s="1">
        <f t="shared" si="0"/>
        <v>57</v>
      </c>
      <c r="B58" s="1" t="s">
        <v>1694</v>
      </c>
      <c r="C58" s="1" t="s">
        <v>1695</v>
      </c>
      <c r="D58" s="3" t="s">
        <v>3807</v>
      </c>
    </row>
    <row r="59" spans="1:4" ht="14.4" x14ac:dyDescent="0.25">
      <c r="A59" s="1">
        <f t="shared" si="0"/>
        <v>58</v>
      </c>
      <c r="B59" s="1" t="s">
        <v>203</v>
      </c>
      <c r="C59" s="1" t="s">
        <v>204</v>
      </c>
      <c r="D59" s="3" t="s">
        <v>3807</v>
      </c>
    </row>
    <row r="60" spans="1:4" ht="14.4" x14ac:dyDescent="0.25">
      <c r="A60" s="1">
        <f t="shared" si="0"/>
        <v>59</v>
      </c>
      <c r="B60" s="1" t="s">
        <v>211</v>
      </c>
      <c r="C60" s="1" t="s">
        <v>212</v>
      </c>
      <c r="D60" s="3" t="s">
        <v>3807</v>
      </c>
    </row>
    <row r="61" spans="1:4" ht="14.4" x14ac:dyDescent="0.25">
      <c r="A61" s="1">
        <f t="shared" si="0"/>
        <v>60</v>
      </c>
      <c r="B61" s="1" t="s">
        <v>3205</v>
      </c>
      <c r="C61" s="1" t="s">
        <v>3206</v>
      </c>
      <c r="D61" s="3" t="s">
        <v>3807</v>
      </c>
    </row>
    <row r="62" spans="1:4" ht="14.4" x14ac:dyDescent="0.25">
      <c r="A62" s="1">
        <f t="shared" si="0"/>
        <v>61</v>
      </c>
      <c r="B62" s="1" t="s">
        <v>2219</v>
      </c>
      <c r="C62" s="1" t="s">
        <v>2220</v>
      </c>
      <c r="D62" s="3" t="s">
        <v>3807</v>
      </c>
    </row>
    <row r="63" spans="1:4" ht="14.4" x14ac:dyDescent="0.25">
      <c r="A63" s="1">
        <f t="shared" si="0"/>
        <v>62</v>
      </c>
      <c r="B63" s="1" t="s">
        <v>305</v>
      </c>
      <c r="C63" s="1" t="s">
        <v>306</v>
      </c>
      <c r="D63" s="3" t="s">
        <v>3807</v>
      </c>
    </row>
    <row r="64" spans="1:4" ht="14.4" x14ac:dyDescent="0.25">
      <c r="A64" s="1">
        <f t="shared" si="0"/>
        <v>63</v>
      </c>
      <c r="B64" s="1" t="s">
        <v>776</v>
      </c>
      <c r="C64" s="1" t="s">
        <v>777</v>
      </c>
      <c r="D64" s="3" t="s">
        <v>3807</v>
      </c>
    </row>
    <row r="65" spans="1:4" ht="14.4" x14ac:dyDescent="0.25">
      <c r="A65" s="1">
        <f t="shared" si="0"/>
        <v>64</v>
      </c>
      <c r="B65" s="1" t="s">
        <v>205</v>
      </c>
      <c r="C65" s="1" t="s">
        <v>206</v>
      </c>
      <c r="D65" s="3" t="s">
        <v>3807</v>
      </c>
    </row>
    <row r="66" spans="1:4" ht="14.4" x14ac:dyDescent="0.25">
      <c r="A66" s="1">
        <f t="shared" si="0"/>
        <v>65</v>
      </c>
      <c r="B66" s="1" t="s">
        <v>1698</v>
      </c>
      <c r="C66" s="1" t="s">
        <v>1699</v>
      </c>
      <c r="D66" s="3" t="s">
        <v>3807</v>
      </c>
    </row>
    <row r="67" spans="1:4" ht="14.4" x14ac:dyDescent="0.25">
      <c r="A67" s="1">
        <f t="shared" si="0"/>
        <v>66</v>
      </c>
      <c r="B67" s="1" t="s">
        <v>113</v>
      </c>
      <c r="C67" s="1" t="s">
        <v>114</v>
      </c>
      <c r="D67" s="3" t="s">
        <v>3807</v>
      </c>
    </row>
    <row r="68" spans="1:4" ht="14.4" x14ac:dyDescent="0.25">
      <c r="A68" s="1">
        <f t="shared" ref="A68:A131" si="1">A67+1</f>
        <v>67</v>
      </c>
      <c r="B68" s="1" t="s">
        <v>1712</v>
      </c>
      <c r="C68" s="1" t="s">
        <v>1713</v>
      </c>
      <c r="D68" s="3" t="s">
        <v>3807</v>
      </c>
    </row>
    <row r="69" spans="1:4" ht="14.4" x14ac:dyDescent="0.25">
      <c r="A69" s="1">
        <f t="shared" si="1"/>
        <v>68</v>
      </c>
      <c r="B69" s="1" t="s">
        <v>107</v>
      </c>
      <c r="C69" s="1" t="s">
        <v>108</v>
      </c>
      <c r="D69" s="3" t="s">
        <v>3807</v>
      </c>
    </row>
    <row r="70" spans="1:4" ht="14.4" x14ac:dyDescent="0.25">
      <c r="A70" s="1">
        <f t="shared" si="1"/>
        <v>69</v>
      </c>
      <c r="B70" s="1" t="s">
        <v>855</v>
      </c>
      <c r="C70" s="1" t="s">
        <v>856</v>
      </c>
      <c r="D70" s="3" t="s">
        <v>3807</v>
      </c>
    </row>
    <row r="71" spans="1:4" ht="14.4" x14ac:dyDescent="0.25">
      <c r="A71" s="1">
        <f t="shared" si="1"/>
        <v>70</v>
      </c>
      <c r="B71" s="1" t="s">
        <v>2065</v>
      </c>
      <c r="C71" s="1" t="s">
        <v>2066</v>
      </c>
      <c r="D71" s="3" t="s">
        <v>3807</v>
      </c>
    </row>
    <row r="72" spans="1:4" ht="14.4" x14ac:dyDescent="0.25">
      <c r="A72" s="1">
        <f t="shared" si="1"/>
        <v>71</v>
      </c>
      <c r="B72" s="1" t="s">
        <v>71</v>
      </c>
      <c r="C72" s="1" t="s">
        <v>72</v>
      </c>
      <c r="D72" s="3" t="s">
        <v>3807</v>
      </c>
    </row>
    <row r="73" spans="1:4" ht="14.4" x14ac:dyDescent="0.25">
      <c r="A73" s="1">
        <f t="shared" si="1"/>
        <v>72</v>
      </c>
      <c r="B73" s="1" t="s">
        <v>704</v>
      </c>
      <c r="C73" s="1" t="s">
        <v>705</v>
      </c>
      <c r="D73" s="3" t="s">
        <v>3807</v>
      </c>
    </row>
    <row r="74" spans="1:4" ht="14.4" x14ac:dyDescent="0.25">
      <c r="A74" s="1">
        <f t="shared" si="1"/>
        <v>73</v>
      </c>
      <c r="B74" s="1" t="s">
        <v>1624</v>
      </c>
      <c r="C74" s="1" t="s">
        <v>1625</v>
      </c>
      <c r="D74" s="3" t="s">
        <v>3807</v>
      </c>
    </row>
    <row r="75" spans="1:4" ht="14.4" x14ac:dyDescent="0.25">
      <c r="A75" s="1">
        <f t="shared" si="1"/>
        <v>74</v>
      </c>
      <c r="B75" s="1" t="s">
        <v>3531</v>
      </c>
      <c r="C75" s="1" t="s">
        <v>3532</v>
      </c>
      <c r="D75" s="3" t="s">
        <v>3807</v>
      </c>
    </row>
    <row r="76" spans="1:4" ht="14.4" x14ac:dyDescent="0.25">
      <c r="A76" s="1">
        <f t="shared" si="1"/>
        <v>75</v>
      </c>
      <c r="B76" s="1" t="s">
        <v>389</v>
      </c>
      <c r="C76" s="1" t="s">
        <v>390</v>
      </c>
      <c r="D76" s="3" t="s">
        <v>3807</v>
      </c>
    </row>
    <row r="77" spans="1:4" ht="14.4" x14ac:dyDescent="0.25">
      <c r="A77" s="1">
        <f t="shared" si="1"/>
        <v>76</v>
      </c>
      <c r="B77" s="1" t="s">
        <v>83</v>
      </c>
      <c r="C77" s="1" t="s">
        <v>84</v>
      </c>
      <c r="D77" s="3" t="s">
        <v>3807</v>
      </c>
    </row>
    <row r="78" spans="1:4" ht="14.4" x14ac:dyDescent="0.25">
      <c r="A78" s="1">
        <f t="shared" si="1"/>
        <v>77</v>
      </c>
      <c r="B78" s="1" t="s">
        <v>87</v>
      </c>
      <c r="C78" s="1" t="s">
        <v>88</v>
      </c>
      <c r="D78" s="3" t="s">
        <v>3807</v>
      </c>
    </row>
    <row r="79" spans="1:4" ht="14.4" x14ac:dyDescent="0.25">
      <c r="A79" s="1">
        <f t="shared" si="1"/>
        <v>78</v>
      </c>
      <c r="B79" s="1" t="s">
        <v>393</v>
      </c>
      <c r="C79" s="1" t="s">
        <v>394</v>
      </c>
      <c r="D79" s="3" t="s">
        <v>3807</v>
      </c>
    </row>
    <row r="80" spans="1:4" ht="14.4" x14ac:dyDescent="0.25">
      <c r="A80" s="1">
        <f t="shared" si="1"/>
        <v>79</v>
      </c>
      <c r="B80" s="1" t="s">
        <v>507</v>
      </c>
      <c r="C80" s="1" t="s">
        <v>508</v>
      </c>
      <c r="D80" s="3" t="s">
        <v>3807</v>
      </c>
    </row>
    <row r="81" spans="1:4" ht="14.4" x14ac:dyDescent="0.25">
      <c r="A81" s="1">
        <f t="shared" si="1"/>
        <v>80</v>
      </c>
      <c r="B81" s="1" t="s">
        <v>1528</v>
      </c>
      <c r="C81" s="1" t="s">
        <v>1529</v>
      </c>
      <c r="D81" s="3" t="s">
        <v>3807</v>
      </c>
    </row>
    <row r="82" spans="1:4" ht="14.4" x14ac:dyDescent="0.25">
      <c r="A82" s="1">
        <f t="shared" si="1"/>
        <v>81</v>
      </c>
      <c r="B82" s="1" t="s">
        <v>2082</v>
      </c>
      <c r="C82" s="1" t="s">
        <v>2083</v>
      </c>
      <c r="D82" s="3" t="s">
        <v>3807</v>
      </c>
    </row>
    <row r="83" spans="1:4" ht="14.4" x14ac:dyDescent="0.25">
      <c r="A83" s="1">
        <f t="shared" si="1"/>
        <v>82</v>
      </c>
      <c r="B83" s="1" t="s">
        <v>2043</v>
      </c>
      <c r="C83" s="1" t="s">
        <v>2044</v>
      </c>
      <c r="D83" s="3" t="s">
        <v>3807</v>
      </c>
    </row>
    <row r="84" spans="1:4" ht="14.4" x14ac:dyDescent="0.25">
      <c r="A84" s="1">
        <f t="shared" si="1"/>
        <v>83</v>
      </c>
      <c r="B84" s="1" t="s">
        <v>9</v>
      </c>
      <c r="C84" s="1" t="s">
        <v>10</v>
      </c>
      <c r="D84" s="3" t="s">
        <v>3807</v>
      </c>
    </row>
    <row r="85" spans="1:4" ht="14.4" x14ac:dyDescent="0.25">
      <c r="A85" s="1">
        <f t="shared" si="1"/>
        <v>84</v>
      </c>
      <c r="B85" s="1" t="s">
        <v>151</v>
      </c>
      <c r="C85" s="1" t="s">
        <v>152</v>
      </c>
      <c r="D85" s="3" t="s">
        <v>3807</v>
      </c>
    </row>
    <row r="86" spans="1:4" ht="14.4" x14ac:dyDescent="0.25">
      <c r="A86" s="1">
        <f t="shared" si="1"/>
        <v>85</v>
      </c>
      <c r="B86" s="1" t="s">
        <v>1795</v>
      </c>
      <c r="C86" s="1" t="s">
        <v>1796</v>
      </c>
      <c r="D86" s="3" t="s">
        <v>3807</v>
      </c>
    </row>
    <row r="87" spans="1:4" ht="14.4" x14ac:dyDescent="0.25">
      <c r="A87" s="1">
        <f t="shared" si="1"/>
        <v>86</v>
      </c>
      <c r="B87" s="1" t="s">
        <v>217</v>
      </c>
      <c r="C87" s="1" t="s">
        <v>218</v>
      </c>
      <c r="D87" s="3" t="s">
        <v>3807</v>
      </c>
    </row>
    <row r="88" spans="1:4" ht="14.4" x14ac:dyDescent="0.25">
      <c r="A88" s="1">
        <f t="shared" si="1"/>
        <v>87</v>
      </c>
      <c r="B88" s="1" t="s">
        <v>559</v>
      </c>
      <c r="C88" s="1" t="s">
        <v>560</v>
      </c>
      <c r="D88" s="3" t="s">
        <v>3807</v>
      </c>
    </row>
    <row r="89" spans="1:4" ht="14.4" x14ac:dyDescent="0.25">
      <c r="A89" s="1">
        <f t="shared" si="1"/>
        <v>88</v>
      </c>
      <c r="B89" s="1" t="s">
        <v>3207</v>
      </c>
      <c r="C89" s="1" t="s">
        <v>3208</v>
      </c>
      <c r="D89" s="3" t="s">
        <v>3807</v>
      </c>
    </row>
    <row r="90" spans="1:4" ht="14.4" x14ac:dyDescent="0.25">
      <c r="A90" s="1">
        <f t="shared" si="1"/>
        <v>89</v>
      </c>
      <c r="B90" s="1" t="s">
        <v>407</v>
      </c>
      <c r="C90" s="1" t="s">
        <v>408</v>
      </c>
      <c r="D90" s="3" t="s">
        <v>3807</v>
      </c>
    </row>
    <row r="91" spans="1:4" ht="14.4" x14ac:dyDescent="0.25">
      <c r="A91" s="1">
        <f t="shared" si="1"/>
        <v>90</v>
      </c>
      <c r="B91" s="1" t="s">
        <v>115</v>
      </c>
      <c r="C91" s="1" t="s">
        <v>116</v>
      </c>
      <c r="D91" s="3" t="s">
        <v>3807</v>
      </c>
    </row>
    <row r="92" spans="1:4" ht="14.4" x14ac:dyDescent="0.25">
      <c r="A92" s="1">
        <f t="shared" si="1"/>
        <v>91</v>
      </c>
      <c r="B92" s="1" t="s">
        <v>91</v>
      </c>
      <c r="C92" s="1" t="s">
        <v>92</v>
      </c>
      <c r="D92" s="3" t="s">
        <v>3807</v>
      </c>
    </row>
    <row r="93" spans="1:4" ht="14.4" x14ac:dyDescent="0.25">
      <c r="A93" s="1">
        <f t="shared" si="1"/>
        <v>92</v>
      </c>
      <c r="B93" s="1" t="s">
        <v>89</v>
      </c>
      <c r="C93" s="1" t="s">
        <v>90</v>
      </c>
      <c r="D93" s="3" t="s">
        <v>3807</v>
      </c>
    </row>
    <row r="94" spans="1:4" ht="14.4" x14ac:dyDescent="0.25">
      <c r="A94" s="1">
        <f t="shared" si="1"/>
        <v>93</v>
      </c>
      <c r="B94" s="1" t="s">
        <v>69</v>
      </c>
      <c r="C94" s="1" t="s">
        <v>70</v>
      </c>
      <c r="D94" s="3" t="s">
        <v>3807</v>
      </c>
    </row>
    <row r="95" spans="1:4" ht="14.4" x14ac:dyDescent="0.25">
      <c r="A95" s="1">
        <f t="shared" si="1"/>
        <v>94</v>
      </c>
      <c r="B95" s="1" t="s">
        <v>221</v>
      </c>
      <c r="C95" s="1" t="s">
        <v>222</v>
      </c>
      <c r="D95" s="3" t="s">
        <v>3807</v>
      </c>
    </row>
    <row r="96" spans="1:4" ht="14.4" x14ac:dyDescent="0.25">
      <c r="A96" s="1">
        <f t="shared" si="1"/>
        <v>95</v>
      </c>
      <c r="B96" s="1" t="s">
        <v>225</v>
      </c>
      <c r="C96" s="1" t="s">
        <v>226</v>
      </c>
      <c r="D96" s="3" t="s">
        <v>3807</v>
      </c>
    </row>
    <row r="97" spans="1:4" ht="14.4" x14ac:dyDescent="0.25">
      <c r="A97" s="1">
        <f t="shared" si="1"/>
        <v>96</v>
      </c>
      <c r="B97" s="1" t="s">
        <v>853</v>
      </c>
      <c r="C97" s="1" t="s">
        <v>854</v>
      </c>
      <c r="D97" s="3" t="s">
        <v>3807</v>
      </c>
    </row>
    <row r="98" spans="1:4" ht="14.4" x14ac:dyDescent="0.25">
      <c r="A98" s="1">
        <f t="shared" si="1"/>
        <v>97</v>
      </c>
      <c r="B98" s="1" t="s">
        <v>399</v>
      </c>
      <c r="C98" s="1" t="s">
        <v>400</v>
      </c>
      <c r="D98" s="3" t="s">
        <v>3807</v>
      </c>
    </row>
    <row r="99" spans="1:4" ht="14.4" x14ac:dyDescent="0.25">
      <c r="A99" s="1">
        <f t="shared" si="1"/>
        <v>98</v>
      </c>
      <c r="B99" s="1" t="s">
        <v>1001</v>
      </c>
      <c r="C99" s="1" t="s">
        <v>1002</v>
      </c>
      <c r="D99" s="3" t="s">
        <v>3807</v>
      </c>
    </row>
    <row r="100" spans="1:4" ht="14.4" x14ac:dyDescent="0.25">
      <c r="A100" s="1">
        <f t="shared" si="1"/>
        <v>99</v>
      </c>
      <c r="B100" s="1" t="s">
        <v>1714</v>
      </c>
      <c r="C100" s="1" t="s">
        <v>1715</v>
      </c>
      <c r="D100" s="3" t="s">
        <v>3807</v>
      </c>
    </row>
    <row r="101" spans="1:4" ht="14.4" x14ac:dyDescent="0.25">
      <c r="A101" s="1">
        <f t="shared" si="1"/>
        <v>100</v>
      </c>
      <c r="B101" s="1" t="s">
        <v>223</v>
      </c>
      <c r="C101" s="1" t="s">
        <v>224</v>
      </c>
      <c r="D101" s="3" t="s">
        <v>3807</v>
      </c>
    </row>
    <row r="102" spans="1:4" ht="14.4" x14ac:dyDescent="0.25">
      <c r="A102" s="1">
        <f t="shared" si="1"/>
        <v>101</v>
      </c>
      <c r="B102" s="1" t="s">
        <v>29</v>
      </c>
      <c r="C102" s="1" t="s">
        <v>30</v>
      </c>
      <c r="D102" s="3" t="s">
        <v>3807</v>
      </c>
    </row>
    <row r="103" spans="1:4" ht="14.4" x14ac:dyDescent="0.25">
      <c r="A103" s="1">
        <f t="shared" si="1"/>
        <v>102</v>
      </c>
      <c r="B103" s="1" t="s">
        <v>31</v>
      </c>
      <c r="C103" s="1" t="s">
        <v>32</v>
      </c>
      <c r="D103" s="3" t="s">
        <v>3807</v>
      </c>
    </row>
    <row r="104" spans="1:4" ht="14.4" x14ac:dyDescent="0.25">
      <c r="A104" s="1">
        <f t="shared" si="1"/>
        <v>103</v>
      </c>
      <c r="B104" s="1" t="s">
        <v>147</v>
      </c>
      <c r="C104" s="1" t="s">
        <v>148</v>
      </c>
      <c r="D104" s="3" t="s">
        <v>3807</v>
      </c>
    </row>
    <row r="105" spans="1:4" ht="14.4" x14ac:dyDescent="0.25">
      <c r="A105" s="1">
        <f t="shared" si="1"/>
        <v>104</v>
      </c>
      <c r="B105" s="1" t="s">
        <v>3045</v>
      </c>
      <c r="C105" s="1" t="s">
        <v>3046</v>
      </c>
      <c r="D105" s="3" t="s">
        <v>3808</v>
      </c>
    </row>
    <row r="106" spans="1:4" ht="14.4" x14ac:dyDescent="0.25">
      <c r="A106" s="1">
        <f t="shared" si="1"/>
        <v>105</v>
      </c>
      <c r="B106" s="1" t="s">
        <v>153</v>
      </c>
      <c r="C106" s="1" t="s">
        <v>154</v>
      </c>
      <c r="D106" s="3" t="s">
        <v>3808</v>
      </c>
    </row>
    <row r="107" spans="1:4" ht="14.4" x14ac:dyDescent="0.25">
      <c r="A107" s="1">
        <f t="shared" si="1"/>
        <v>106</v>
      </c>
      <c r="B107" s="1" t="s">
        <v>315</v>
      </c>
      <c r="C107" s="1" t="s">
        <v>316</v>
      </c>
      <c r="D107" s="3" t="s">
        <v>3808</v>
      </c>
    </row>
    <row r="108" spans="1:4" ht="14.4" x14ac:dyDescent="0.25">
      <c r="A108" s="1">
        <f t="shared" si="1"/>
        <v>107</v>
      </c>
      <c r="B108" s="1" t="s">
        <v>2078</v>
      </c>
      <c r="C108" s="1" t="s">
        <v>2079</v>
      </c>
      <c r="D108" s="3" t="s">
        <v>3808</v>
      </c>
    </row>
    <row r="109" spans="1:4" ht="14.4" x14ac:dyDescent="0.25">
      <c r="A109" s="1">
        <f t="shared" si="1"/>
        <v>108</v>
      </c>
      <c r="B109" s="1" t="s">
        <v>722</v>
      </c>
      <c r="C109" s="1" t="s">
        <v>723</v>
      </c>
      <c r="D109" s="3" t="s">
        <v>3808</v>
      </c>
    </row>
    <row r="110" spans="1:4" ht="14.4" x14ac:dyDescent="0.25">
      <c r="A110" s="1">
        <f t="shared" si="1"/>
        <v>109</v>
      </c>
      <c r="B110" s="1" t="s">
        <v>2053</v>
      </c>
      <c r="C110" s="1" t="s">
        <v>2054</v>
      </c>
      <c r="D110" s="3" t="s">
        <v>3808</v>
      </c>
    </row>
    <row r="111" spans="1:4" ht="14.4" x14ac:dyDescent="0.25">
      <c r="A111" s="1">
        <f t="shared" si="1"/>
        <v>110</v>
      </c>
      <c r="B111" s="1" t="s">
        <v>19</v>
      </c>
      <c r="C111" s="1" t="s">
        <v>20</v>
      </c>
      <c r="D111" s="3" t="s">
        <v>3808</v>
      </c>
    </row>
    <row r="112" spans="1:4" ht="14.4" x14ac:dyDescent="0.25">
      <c r="A112" s="1">
        <f t="shared" si="1"/>
        <v>111</v>
      </c>
      <c r="B112" s="1" t="s">
        <v>21</v>
      </c>
      <c r="C112" s="1" t="s">
        <v>22</v>
      </c>
      <c r="D112" s="3" t="s">
        <v>3808</v>
      </c>
    </row>
    <row r="113" spans="1:4" ht="14.4" x14ac:dyDescent="0.25">
      <c r="A113" s="1">
        <f t="shared" si="1"/>
        <v>112</v>
      </c>
      <c r="B113" s="1" t="s">
        <v>23</v>
      </c>
      <c r="C113" s="1" t="s">
        <v>24</v>
      </c>
      <c r="D113" s="3" t="s">
        <v>3808</v>
      </c>
    </row>
    <row r="114" spans="1:4" ht="14.4" x14ac:dyDescent="0.25">
      <c r="A114" s="1">
        <f t="shared" si="1"/>
        <v>113</v>
      </c>
      <c r="B114" s="1" t="s">
        <v>2102</v>
      </c>
      <c r="C114" s="1" t="s">
        <v>2103</v>
      </c>
      <c r="D114" s="3" t="s">
        <v>3808</v>
      </c>
    </row>
    <row r="115" spans="1:4" ht="14.4" x14ac:dyDescent="0.25">
      <c r="A115" s="1">
        <f t="shared" si="1"/>
        <v>114</v>
      </c>
      <c r="B115" s="1" t="s">
        <v>1199</v>
      </c>
      <c r="C115" s="1" t="s">
        <v>1200</v>
      </c>
      <c r="D115" s="3" t="s">
        <v>3808</v>
      </c>
    </row>
    <row r="116" spans="1:4" ht="14.4" x14ac:dyDescent="0.25">
      <c r="A116" s="1">
        <f t="shared" si="1"/>
        <v>115</v>
      </c>
      <c r="B116" s="1" t="s">
        <v>1642</v>
      </c>
      <c r="C116" s="1" t="s">
        <v>1643</v>
      </c>
      <c r="D116" s="3" t="s">
        <v>3808</v>
      </c>
    </row>
    <row r="117" spans="1:4" ht="14.4" x14ac:dyDescent="0.25">
      <c r="A117" s="1">
        <f t="shared" si="1"/>
        <v>116</v>
      </c>
      <c r="B117" s="1" t="s">
        <v>3707</v>
      </c>
      <c r="C117" s="1" t="s">
        <v>3708</v>
      </c>
      <c r="D117" s="3" t="s">
        <v>3808</v>
      </c>
    </row>
    <row r="118" spans="1:4" ht="14.4" x14ac:dyDescent="0.25">
      <c r="A118" s="1">
        <f t="shared" si="1"/>
        <v>117</v>
      </c>
      <c r="B118" s="1" t="s">
        <v>3674</v>
      </c>
      <c r="C118" s="1" t="s">
        <v>3675</v>
      </c>
      <c r="D118" s="3" t="s">
        <v>3808</v>
      </c>
    </row>
    <row r="119" spans="1:4" ht="14.4" x14ac:dyDescent="0.25">
      <c r="A119" s="1">
        <f t="shared" si="1"/>
        <v>118</v>
      </c>
      <c r="B119" s="1" t="s">
        <v>3624</v>
      </c>
      <c r="C119" s="1" t="s">
        <v>3625</v>
      </c>
      <c r="D119" s="3" t="s">
        <v>3808</v>
      </c>
    </row>
    <row r="120" spans="1:4" ht="14.4" x14ac:dyDescent="0.25">
      <c r="A120" s="1">
        <f t="shared" si="1"/>
        <v>119</v>
      </c>
      <c r="B120" s="1" t="s">
        <v>3628</v>
      </c>
      <c r="C120" s="1" t="s">
        <v>3629</v>
      </c>
      <c r="D120" s="3" t="s">
        <v>3808</v>
      </c>
    </row>
    <row r="121" spans="1:4" ht="14.4" x14ac:dyDescent="0.25">
      <c r="A121" s="1">
        <f t="shared" si="1"/>
        <v>120</v>
      </c>
      <c r="B121" s="1" t="s">
        <v>3626</v>
      </c>
      <c r="C121" s="1" t="s">
        <v>3627</v>
      </c>
      <c r="D121" s="3" t="s">
        <v>3808</v>
      </c>
    </row>
    <row r="122" spans="1:4" ht="14.4" x14ac:dyDescent="0.25">
      <c r="A122" s="1">
        <f t="shared" si="1"/>
        <v>121</v>
      </c>
      <c r="B122" s="1" t="s">
        <v>1954</v>
      </c>
      <c r="C122" s="1" t="s">
        <v>1955</v>
      </c>
      <c r="D122" s="3" t="s">
        <v>3809</v>
      </c>
    </row>
    <row r="123" spans="1:4" ht="14.4" x14ac:dyDescent="0.25">
      <c r="A123" s="1">
        <f t="shared" si="1"/>
        <v>122</v>
      </c>
      <c r="B123" s="1" t="s">
        <v>2532</v>
      </c>
      <c r="C123" s="1" t="s">
        <v>2533</v>
      </c>
      <c r="D123" s="3" t="s">
        <v>3809</v>
      </c>
    </row>
    <row r="124" spans="1:4" ht="14.4" x14ac:dyDescent="0.25">
      <c r="A124" s="1">
        <f t="shared" si="1"/>
        <v>123</v>
      </c>
      <c r="B124" s="1" t="s">
        <v>2534</v>
      </c>
      <c r="C124" s="1" t="s">
        <v>2535</v>
      </c>
      <c r="D124" s="3" t="s">
        <v>3809</v>
      </c>
    </row>
    <row r="125" spans="1:4" ht="14.4" x14ac:dyDescent="0.25">
      <c r="A125" s="1">
        <f t="shared" si="1"/>
        <v>124</v>
      </c>
      <c r="B125" s="1" t="s">
        <v>2733</v>
      </c>
      <c r="C125" s="1" t="s">
        <v>3802</v>
      </c>
      <c r="D125" s="3" t="s">
        <v>3809</v>
      </c>
    </row>
    <row r="126" spans="1:4" ht="14.4" x14ac:dyDescent="0.25">
      <c r="A126" s="1">
        <f t="shared" si="1"/>
        <v>125</v>
      </c>
      <c r="B126" s="1" t="s">
        <v>2739</v>
      </c>
      <c r="C126" s="1" t="s">
        <v>2740</v>
      </c>
      <c r="D126" s="3" t="s">
        <v>3809</v>
      </c>
    </row>
    <row r="127" spans="1:4" ht="14.4" x14ac:dyDescent="0.25">
      <c r="A127" s="1">
        <f t="shared" si="1"/>
        <v>126</v>
      </c>
      <c r="B127" s="1" t="s">
        <v>2737</v>
      </c>
      <c r="C127" s="1" t="s">
        <v>2738</v>
      </c>
      <c r="D127" s="3" t="s">
        <v>3809</v>
      </c>
    </row>
    <row r="128" spans="1:4" ht="14.4" x14ac:dyDescent="0.25">
      <c r="A128" s="1">
        <f t="shared" si="1"/>
        <v>127</v>
      </c>
      <c r="B128" s="1" t="s">
        <v>174</v>
      </c>
      <c r="C128" s="1" t="s">
        <v>175</v>
      </c>
      <c r="D128" s="3" t="s">
        <v>3809</v>
      </c>
    </row>
    <row r="129" spans="1:4" ht="14.4" x14ac:dyDescent="0.25">
      <c r="A129" s="1">
        <f t="shared" si="1"/>
        <v>128</v>
      </c>
      <c r="B129" s="1" t="s">
        <v>3066</v>
      </c>
      <c r="C129" s="1" t="s">
        <v>3067</v>
      </c>
      <c r="D129" s="3" t="s">
        <v>3809</v>
      </c>
    </row>
    <row r="130" spans="1:4" ht="14.4" x14ac:dyDescent="0.25">
      <c r="A130" s="1">
        <f t="shared" si="1"/>
        <v>129</v>
      </c>
      <c r="B130" s="1" t="s">
        <v>1952</v>
      </c>
      <c r="C130" s="1" t="s">
        <v>1953</v>
      </c>
      <c r="D130" s="3" t="s">
        <v>3809</v>
      </c>
    </row>
    <row r="131" spans="1:4" ht="14.4" x14ac:dyDescent="0.25">
      <c r="A131" s="1">
        <f t="shared" si="1"/>
        <v>130</v>
      </c>
      <c r="B131" s="1" t="s">
        <v>2734</v>
      </c>
      <c r="C131" s="1" t="s">
        <v>2735</v>
      </c>
      <c r="D131" s="3" t="s">
        <v>3809</v>
      </c>
    </row>
    <row r="132" spans="1:4" ht="14.4" x14ac:dyDescent="0.25">
      <c r="A132" s="1">
        <f t="shared" ref="A132:A195" si="2">A131+1</f>
        <v>131</v>
      </c>
      <c r="B132" s="1" t="s">
        <v>2755</v>
      </c>
      <c r="C132" s="1" t="s">
        <v>2756</v>
      </c>
      <c r="D132" s="3" t="s">
        <v>3809</v>
      </c>
    </row>
    <row r="133" spans="1:4" ht="14.4" x14ac:dyDescent="0.25">
      <c r="A133" s="1">
        <f t="shared" si="2"/>
        <v>132</v>
      </c>
      <c r="B133" s="1" t="s">
        <v>2757</v>
      </c>
      <c r="C133" s="1" t="s">
        <v>2758</v>
      </c>
      <c r="D133" s="3" t="s">
        <v>3809</v>
      </c>
    </row>
    <row r="134" spans="1:4" ht="14.4" x14ac:dyDescent="0.25">
      <c r="A134" s="1">
        <f t="shared" si="2"/>
        <v>133</v>
      </c>
      <c r="B134" s="1" t="s">
        <v>2694</v>
      </c>
      <c r="C134" s="1" t="s">
        <v>2695</v>
      </c>
      <c r="D134" s="3" t="s">
        <v>3809</v>
      </c>
    </row>
    <row r="135" spans="1:4" ht="14.4" x14ac:dyDescent="0.25">
      <c r="A135" s="1">
        <f t="shared" si="2"/>
        <v>134</v>
      </c>
      <c r="B135" s="1" t="s">
        <v>176</v>
      </c>
      <c r="C135" s="1" t="s">
        <v>177</v>
      </c>
      <c r="D135" s="3" t="s">
        <v>3809</v>
      </c>
    </row>
    <row r="136" spans="1:4" ht="14.4" x14ac:dyDescent="0.25">
      <c r="A136" s="1">
        <f t="shared" si="2"/>
        <v>135</v>
      </c>
      <c r="B136" s="1" t="s">
        <v>2764</v>
      </c>
      <c r="C136" s="1" t="s">
        <v>2765</v>
      </c>
      <c r="D136" s="3" t="s">
        <v>3809</v>
      </c>
    </row>
    <row r="137" spans="1:4" ht="14.4" x14ac:dyDescent="0.25">
      <c r="A137" s="1">
        <f t="shared" si="2"/>
        <v>136</v>
      </c>
      <c r="B137" s="1" t="s">
        <v>3342</v>
      </c>
      <c r="C137" s="1" t="s">
        <v>3343</v>
      </c>
      <c r="D137" s="3" t="s">
        <v>3809</v>
      </c>
    </row>
    <row r="138" spans="1:4" ht="14.4" x14ac:dyDescent="0.25">
      <c r="A138" s="1">
        <f t="shared" si="2"/>
        <v>137</v>
      </c>
      <c r="B138" s="1" t="s">
        <v>1855</v>
      </c>
      <c r="C138" s="1" t="s">
        <v>1856</v>
      </c>
      <c r="D138" s="3" t="s">
        <v>3809</v>
      </c>
    </row>
    <row r="139" spans="1:4" ht="14.4" x14ac:dyDescent="0.25">
      <c r="A139" s="1">
        <f t="shared" si="2"/>
        <v>138</v>
      </c>
      <c r="B139" s="1" t="s">
        <v>2724</v>
      </c>
      <c r="C139" s="1" t="s">
        <v>2725</v>
      </c>
      <c r="D139" s="3" t="s">
        <v>3809</v>
      </c>
    </row>
    <row r="140" spans="1:4" ht="14.4" x14ac:dyDescent="0.25">
      <c r="A140" s="1">
        <f t="shared" si="2"/>
        <v>139</v>
      </c>
      <c r="B140" s="1" t="s">
        <v>2726</v>
      </c>
      <c r="C140" s="1" t="s">
        <v>2727</v>
      </c>
      <c r="D140" s="3" t="s">
        <v>3809</v>
      </c>
    </row>
    <row r="141" spans="1:4" ht="14.4" x14ac:dyDescent="0.25">
      <c r="A141" s="1">
        <f t="shared" si="2"/>
        <v>140</v>
      </c>
      <c r="B141" s="1" t="s">
        <v>2728</v>
      </c>
      <c r="C141" s="1" t="s">
        <v>2729</v>
      </c>
      <c r="D141" s="3" t="s">
        <v>3809</v>
      </c>
    </row>
    <row r="142" spans="1:4" ht="14.4" x14ac:dyDescent="0.25">
      <c r="A142" s="1">
        <f t="shared" si="2"/>
        <v>141</v>
      </c>
      <c r="B142" s="1" t="s">
        <v>790</v>
      </c>
      <c r="C142" s="1" t="s">
        <v>791</v>
      </c>
      <c r="D142" s="3" t="s">
        <v>3809</v>
      </c>
    </row>
    <row r="143" spans="1:4" ht="14.4" x14ac:dyDescent="0.25">
      <c r="A143" s="1">
        <f t="shared" si="2"/>
        <v>142</v>
      </c>
      <c r="B143" s="1" t="s">
        <v>2709</v>
      </c>
      <c r="C143" s="1" t="s">
        <v>2710</v>
      </c>
      <c r="D143" s="3" t="s">
        <v>3809</v>
      </c>
    </row>
    <row r="144" spans="1:4" ht="14.4" x14ac:dyDescent="0.25">
      <c r="A144" s="1">
        <f t="shared" si="2"/>
        <v>143</v>
      </c>
      <c r="B144" s="1" t="s">
        <v>2713</v>
      </c>
      <c r="C144" s="1" t="s">
        <v>2714</v>
      </c>
      <c r="D144" s="3" t="s">
        <v>3809</v>
      </c>
    </row>
    <row r="145" spans="1:4" ht="14.4" x14ac:dyDescent="0.25">
      <c r="A145" s="1">
        <f t="shared" si="2"/>
        <v>144</v>
      </c>
      <c r="B145" s="1" t="s">
        <v>2711</v>
      </c>
      <c r="C145" s="1" t="s">
        <v>2712</v>
      </c>
      <c r="D145" s="3" t="s">
        <v>3809</v>
      </c>
    </row>
    <row r="146" spans="1:4" ht="14.4" x14ac:dyDescent="0.25">
      <c r="A146" s="1">
        <f t="shared" si="2"/>
        <v>145</v>
      </c>
      <c r="B146" s="1" t="s">
        <v>2430</v>
      </c>
      <c r="C146" s="1" t="s">
        <v>2431</v>
      </c>
      <c r="D146" s="3" t="s">
        <v>3809</v>
      </c>
    </row>
    <row r="147" spans="1:4" ht="14.4" x14ac:dyDescent="0.25">
      <c r="A147" s="1">
        <f t="shared" si="2"/>
        <v>146</v>
      </c>
      <c r="B147" s="1" t="s">
        <v>3395</v>
      </c>
      <c r="C147" s="1" t="s">
        <v>3396</v>
      </c>
      <c r="D147" s="3" t="s">
        <v>3809</v>
      </c>
    </row>
    <row r="148" spans="1:4" ht="14.4" x14ac:dyDescent="0.25">
      <c r="A148" s="1">
        <f t="shared" si="2"/>
        <v>147</v>
      </c>
      <c r="B148" s="1" t="s">
        <v>1020</v>
      </c>
      <c r="C148" s="1" t="s">
        <v>1021</v>
      </c>
      <c r="D148" s="3" t="s">
        <v>3809</v>
      </c>
    </row>
    <row r="149" spans="1:4" ht="14.4" x14ac:dyDescent="0.25">
      <c r="A149" s="1">
        <f t="shared" si="2"/>
        <v>148</v>
      </c>
      <c r="B149" s="1" t="s">
        <v>1018</v>
      </c>
      <c r="C149" s="1" t="s">
        <v>1019</v>
      </c>
      <c r="D149" s="3" t="s">
        <v>3809</v>
      </c>
    </row>
    <row r="150" spans="1:4" ht="14.4" x14ac:dyDescent="0.25">
      <c r="A150" s="1">
        <f t="shared" si="2"/>
        <v>149</v>
      </c>
      <c r="B150" s="1" t="s">
        <v>2946</v>
      </c>
      <c r="C150" s="1" t="s">
        <v>2947</v>
      </c>
      <c r="D150" s="3" t="s">
        <v>3809</v>
      </c>
    </row>
    <row r="151" spans="1:4" ht="14.4" x14ac:dyDescent="0.25">
      <c r="A151" s="1">
        <f t="shared" si="2"/>
        <v>150</v>
      </c>
      <c r="B151" s="1" t="s">
        <v>3382</v>
      </c>
      <c r="C151" s="1" t="s">
        <v>2763</v>
      </c>
      <c r="D151" s="3" t="s">
        <v>3809</v>
      </c>
    </row>
    <row r="152" spans="1:4" ht="14.4" x14ac:dyDescent="0.25">
      <c r="A152" s="1">
        <f t="shared" si="2"/>
        <v>151</v>
      </c>
      <c r="B152" s="1" t="s">
        <v>1016</v>
      </c>
      <c r="C152" s="1" t="s">
        <v>1017</v>
      </c>
      <c r="D152" s="3" t="s">
        <v>3809</v>
      </c>
    </row>
    <row r="153" spans="1:4" ht="14.4" x14ac:dyDescent="0.25">
      <c r="A153" s="1">
        <f t="shared" si="2"/>
        <v>152</v>
      </c>
      <c r="B153" s="1" t="s">
        <v>2425</v>
      </c>
      <c r="C153" s="1" t="s">
        <v>2426</v>
      </c>
      <c r="D153" s="3" t="s">
        <v>3809</v>
      </c>
    </row>
    <row r="154" spans="1:4" ht="14.4" x14ac:dyDescent="0.25">
      <c r="A154" s="1">
        <f t="shared" si="2"/>
        <v>153</v>
      </c>
      <c r="B154" s="1" t="s">
        <v>2642</v>
      </c>
      <c r="C154" s="1" t="s">
        <v>2643</v>
      </c>
      <c r="D154" s="3" t="s">
        <v>3809</v>
      </c>
    </row>
    <row r="155" spans="1:4" ht="14.4" x14ac:dyDescent="0.25">
      <c r="A155" s="1">
        <f t="shared" si="2"/>
        <v>154</v>
      </c>
      <c r="B155" s="1" t="s">
        <v>3033</v>
      </c>
      <c r="C155" s="1" t="s">
        <v>3034</v>
      </c>
      <c r="D155" s="3" t="s">
        <v>3809</v>
      </c>
    </row>
    <row r="156" spans="1:4" ht="14.4" x14ac:dyDescent="0.25">
      <c r="A156" s="1">
        <f t="shared" si="2"/>
        <v>155</v>
      </c>
      <c r="B156" s="1" t="s">
        <v>3023</v>
      </c>
      <c r="C156" s="1" t="s">
        <v>3024</v>
      </c>
      <c r="D156" s="3" t="s">
        <v>3809</v>
      </c>
    </row>
    <row r="157" spans="1:4" ht="14.4" x14ac:dyDescent="0.25">
      <c r="A157" s="1">
        <f t="shared" si="2"/>
        <v>156</v>
      </c>
      <c r="B157" s="1" t="s">
        <v>3693</v>
      </c>
      <c r="C157" s="1" t="s">
        <v>3694</v>
      </c>
      <c r="D157" s="3" t="s">
        <v>3809</v>
      </c>
    </row>
    <row r="158" spans="1:4" ht="14.4" x14ac:dyDescent="0.25">
      <c r="A158" s="1">
        <f t="shared" si="2"/>
        <v>157</v>
      </c>
      <c r="B158" s="1" t="s">
        <v>3566</v>
      </c>
      <c r="C158" s="1" t="s">
        <v>3567</v>
      </c>
      <c r="D158" s="3" t="s">
        <v>3809</v>
      </c>
    </row>
    <row r="159" spans="1:4" ht="14.4" x14ac:dyDescent="0.25">
      <c r="A159" s="1">
        <f t="shared" si="2"/>
        <v>158</v>
      </c>
      <c r="B159" s="1" t="s">
        <v>985</v>
      </c>
      <c r="C159" s="1" t="s">
        <v>986</v>
      </c>
      <c r="D159" s="3" t="s">
        <v>3809</v>
      </c>
    </row>
    <row r="160" spans="1:4" ht="14.4" x14ac:dyDescent="0.25">
      <c r="A160" s="1">
        <f t="shared" si="2"/>
        <v>159</v>
      </c>
      <c r="B160" s="1" t="s">
        <v>3435</v>
      </c>
      <c r="C160" s="1" t="s">
        <v>3436</v>
      </c>
      <c r="D160" s="3" t="s">
        <v>3809</v>
      </c>
    </row>
    <row r="161" spans="1:4" ht="14.4" x14ac:dyDescent="0.25">
      <c r="A161" s="1">
        <f t="shared" si="2"/>
        <v>160</v>
      </c>
      <c r="B161" s="1" t="s">
        <v>1367</v>
      </c>
      <c r="C161" s="1" t="s">
        <v>1368</v>
      </c>
      <c r="D161" s="3" t="s">
        <v>3809</v>
      </c>
    </row>
    <row r="162" spans="1:4" ht="14.4" x14ac:dyDescent="0.25">
      <c r="A162" s="1">
        <f t="shared" si="2"/>
        <v>161</v>
      </c>
      <c r="B162" s="1" t="s">
        <v>2705</v>
      </c>
      <c r="C162" s="1" t="s">
        <v>2706</v>
      </c>
      <c r="D162" s="3" t="s">
        <v>3809</v>
      </c>
    </row>
    <row r="163" spans="1:4" ht="14.4" x14ac:dyDescent="0.25">
      <c r="A163" s="1">
        <f t="shared" si="2"/>
        <v>162</v>
      </c>
      <c r="B163" s="1" t="s">
        <v>2701</v>
      </c>
      <c r="C163" s="1" t="s">
        <v>2702</v>
      </c>
      <c r="D163" s="3" t="s">
        <v>3809</v>
      </c>
    </row>
    <row r="164" spans="1:4" ht="14.4" x14ac:dyDescent="0.25">
      <c r="A164" s="1">
        <f t="shared" si="2"/>
        <v>163</v>
      </c>
      <c r="B164" s="1" t="s">
        <v>2689</v>
      </c>
      <c r="C164" s="1" t="s">
        <v>2690</v>
      </c>
      <c r="D164" s="3" t="s">
        <v>3809</v>
      </c>
    </row>
    <row r="165" spans="1:4" ht="14.4" x14ac:dyDescent="0.25">
      <c r="A165" s="1">
        <f t="shared" si="2"/>
        <v>164</v>
      </c>
      <c r="B165" s="1" t="s">
        <v>2045</v>
      </c>
      <c r="C165" s="1" t="s">
        <v>2046</v>
      </c>
      <c r="D165" s="3" t="s">
        <v>3809</v>
      </c>
    </row>
    <row r="166" spans="1:4" ht="14.4" x14ac:dyDescent="0.25">
      <c r="A166" s="1">
        <f t="shared" si="2"/>
        <v>165</v>
      </c>
      <c r="B166" s="1" t="s">
        <v>2698</v>
      </c>
      <c r="C166" s="1" t="s">
        <v>2697</v>
      </c>
      <c r="D166" s="3" t="s">
        <v>3809</v>
      </c>
    </row>
    <row r="167" spans="1:4" ht="14.4" x14ac:dyDescent="0.25">
      <c r="A167" s="1">
        <f t="shared" si="2"/>
        <v>166</v>
      </c>
      <c r="B167" s="1" t="s">
        <v>2628</v>
      </c>
      <c r="C167" s="1" t="s">
        <v>2629</v>
      </c>
      <c r="D167" s="3" t="s">
        <v>3809</v>
      </c>
    </row>
    <row r="168" spans="1:4" ht="14.4" x14ac:dyDescent="0.25">
      <c r="A168" s="1">
        <f t="shared" si="2"/>
        <v>167</v>
      </c>
      <c r="B168" s="1" t="s">
        <v>2602</v>
      </c>
      <c r="C168" s="1" t="s">
        <v>2603</v>
      </c>
      <c r="D168" s="3" t="s">
        <v>3809</v>
      </c>
    </row>
    <row r="169" spans="1:4" ht="14.4" x14ac:dyDescent="0.25">
      <c r="A169" s="1">
        <f t="shared" si="2"/>
        <v>168</v>
      </c>
      <c r="B169" s="1" t="s">
        <v>2630</v>
      </c>
      <c r="C169" s="1" t="s">
        <v>2631</v>
      </c>
      <c r="D169" s="3" t="s">
        <v>3809</v>
      </c>
    </row>
    <row r="170" spans="1:4" ht="14.4" x14ac:dyDescent="0.25">
      <c r="A170" s="1">
        <f t="shared" si="2"/>
        <v>169</v>
      </c>
      <c r="B170" s="1" t="s">
        <v>3052</v>
      </c>
      <c r="C170" s="1" t="s">
        <v>3053</v>
      </c>
      <c r="D170" s="3" t="s">
        <v>3809</v>
      </c>
    </row>
    <row r="171" spans="1:4" ht="14.4" x14ac:dyDescent="0.25">
      <c r="A171" s="1">
        <f t="shared" si="2"/>
        <v>170</v>
      </c>
      <c r="B171" s="1" t="s">
        <v>519</v>
      </c>
      <c r="C171" s="1" t="s">
        <v>520</v>
      </c>
      <c r="D171" s="3" t="s">
        <v>3809</v>
      </c>
    </row>
    <row r="172" spans="1:4" ht="14.4" x14ac:dyDescent="0.25">
      <c r="A172" s="1">
        <f t="shared" si="2"/>
        <v>171</v>
      </c>
      <c r="B172" s="1" t="s">
        <v>1564</v>
      </c>
      <c r="C172" s="1" t="s">
        <v>1565</v>
      </c>
      <c r="D172" s="3" t="s">
        <v>3809</v>
      </c>
    </row>
    <row r="173" spans="1:4" ht="14.4" x14ac:dyDescent="0.25">
      <c r="A173" s="1">
        <f t="shared" si="2"/>
        <v>172</v>
      </c>
      <c r="B173" s="1" t="s">
        <v>2136</v>
      </c>
      <c r="C173" s="1" t="s">
        <v>2137</v>
      </c>
      <c r="D173" s="3" t="s">
        <v>3809</v>
      </c>
    </row>
    <row r="174" spans="1:4" ht="14.4" x14ac:dyDescent="0.25">
      <c r="A174" s="1">
        <f t="shared" si="2"/>
        <v>173</v>
      </c>
      <c r="B174" s="1" t="s">
        <v>680</v>
      </c>
      <c r="C174" s="1" t="s">
        <v>681</v>
      </c>
      <c r="D174" s="3" t="s">
        <v>3809</v>
      </c>
    </row>
    <row r="175" spans="1:4" ht="14.4" x14ac:dyDescent="0.25">
      <c r="A175" s="1">
        <f t="shared" si="2"/>
        <v>174</v>
      </c>
      <c r="B175" s="1" t="s">
        <v>1293</v>
      </c>
      <c r="C175" s="1" t="s">
        <v>1294</v>
      </c>
      <c r="D175" s="3" t="s">
        <v>3809</v>
      </c>
    </row>
    <row r="176" spans="1:4" ht="14.4" x14ac:dyDescent="0.25">
      <c r="A176" s="1">
        <f t="shared" si="2"/>
        <v>175</v>
      </c>
      <c r="B176" s="1" t="s">
        <v>1976</v>
      </c>
      <c r="C176" s="1" t="s">
        <v>3805</v>
      </c>
      <c r="D176" s="3" t="s">
        <v>3810</v>
      </c>
    </row>
    <row r="177" spans="1:4" ht="14.4" x14ac:dyDescent="0.25">
      <c r="A177" s="1">
        <f t="shared" si="2"/>
        <v>176</v>
      </c>
      <c r="B177" s="1" t="s">
        <v>3346</v>
      </c>
      <c r="C177" s="1" t="s">
        <v>3347</v>
      </c>
      <c r="D177" s="3" t="s">
        <v>3810</v>
      </c>
    </row>
    <row r="178" spans="1:4" ht="14.4" x14ac:dyDescent="0.25">
      <c r="A178" s="1">
        <f t="shared" si="2"/>
        <v>177</v>
      </c>
      <c r="B178" s="1" t="s">
        <v>3358</v>
      </c>
      <c r="C178" s="1" t="s">
        <v>3359</v>
      </c>
      <c r="D178" s="3" t="s">
        <v>3810</v>
      </c>
    </row>
    <row r="179" spans="1:4" ht="14.4" x14ac:dyDescent="0.25">
      <c r="A179" s="1">
        <f t="shared" si="2"/>
        <v>178</v>
      </c>
      <c r="B179" s="1" t="s">
        <v>2300</v>
      </c>
      <c r="C179" s="1" t="s">
        <v>2301</v>
      </c>
      <c r="D179" s="3" t="s">
        <v>3810</v>
      </c>
    </row>
    <row r="180" spans="1:4" ht="14.4" x14ac:dyDescent="0.25">
      <c r="A180" s="1">
        <f t="shared" si="2"/>
        <v>179</v>
      </c>
      <c r="B180" s="1" t="s">
        <v>1054</v>
      </c>
      <c r="C180" s="1" t="s">
        <v>1055</v>
      </c>
      <c r="D180" s="3" t="s">
        <v>3810</v>
      </c>
    </row>
    <row r="181" spans="1:4" ht="14.4" x14ac:dyDescent="0.25">
      <c r="A181" s="1">
        <f t="shared" si="2"/>
        <v>180</v>
      </c>
      <c r="B181" s="1" t="s">
        <v>3348</v>
      </c>
      <c r="C181" s="1" t="s">
        <v>3349</v>
      </c>
      <c r="D181" s="3" t="s">
        <v>3810</v>
      </c>
    </row>
    <row r="182" spans="1:4" ht="14.4" x14ac:dyDescent="0.25">
      <c r="A182" s="1">
        <f t="shared" si="2"/>
        <v>181</v>
      </c>
      <c r="B182" s="1" t="s">
        <v>2294</v>
      </c>
      <c r="C182" s="1" t="s">
        <v>2295</v>
      </c>
      <c r="D182" s="3" t="s">
        <v>3810</v>
      </c>
    </row>
    <row r="183" spans="1:4" ht="14.4" x14ac:dyDescent="0.25">
      <c r="A183" s="1">
        <f t="shared" si="2"/>
        <v>182</v>
      </c>
      <c r="B183" s="1" t="s">
        <v>2576</v>
      </c>
      <c r="C183" s="1" t="s">
        <v>2577</v>
      </c>
      <c r="D183" s="3" t="s">
        <v>3810</v>
      </c>
    </row>
    <row r="184" spans="1:4" ht="14.4" x14ac:dyDescent="0.25">
      <c r="A184" s="1">
        <f t="shared" si="2"/>
        <v>183</v>
      </c>
      <c r="B184" s="1" t="s">
        <v>2578</v>
      </c>
      <c r="C184" s="1" t="s">
        <v>2579</v>
      </c>
      <c r="D184" s="3" t="s">
        <v>3810</v>
      </c>
    </row>
    <row r="185" spans="1:4" ht="14.4" x14ac:dyDescent="0.25">
      <c r="A185" s="1">
        <f t="shared" si="2"/>
        <v>184</v>
      </c>
      <c r="B185" s="1" t="s">
        <v>2580</v>
      </c>
      <c r="C185" s="1" t="s">
        <v>2581</v>
      </c>
      <c r="D185" s="3" t="s">
        <v>3810</v>
      </c>
    </row>
    <row r="186" spans="1:4" ht="14.4" x14ac:dyDescent="0.25">
      <c r="A186" s="1">
        <f t="shared" si="2"/>
        <v>185</v>
      </c>
      <c r="B186" s="1" t="s">
        <v>601</v>
      </c>
      <c r="C186" s="1" t="s">
        <v>602</v>
      </c>
      <c r="D186" s="3" t="s">
        <v>3810</v>
      </c>
    </row>
    <row r="187" spans="1:4" ht="14.4" x14ac:dyDescent="0.25">
      <c r="A187" s="1">
        <f t="shared" si="2"/>
        <v>186</v>
      </c>
      <c r="B187" s="1" t="s">
        <v>3733</v>
      </c>
      <c r="C187" s="1" t="s">
        <v>3734</v>
      </c>
      <c r="D187" s="3" t="s">
        <v>3810</v>
      </c>
    </row>
    <row r="188" spans="1:4" ht="14.4" x14ac:dyDescent="0.25">
      <c r="A188" s="1">
        <f t="shared" si="2"/>
        <v>187</v>
      </c>
      <c r="B188" s="1" t="s">
        <v>164</v>
      </c>
      <c r="C188" s="1" t="s">
        <v>165</v>
      </c>
      <c r="D188" s="3" t="s">
        <v>3810</v>
      </c>
    </row>
    <row r="189" spans="1:4" ht="14.4" x14ac:dyDescent="0.25">
      <c r="A189" s="1">
        <f t="shared" si="2"/>
        <v>188</v>
      </c>
      <c r="B189" s="1" t="s">
        <v>523</v>
      </c>
      <c r="C189" s="1" t="s">
        <v>524</v>
      </c>
      <c r="D189" s="3" t="s">
        <v>3810</v>
      </c>
    </row>
    <row r="190" spans="1:4" ht="14.4" x14ac:dyDescent="0.25">
      <c r="A190" s="1">
        <f t="shared" si="2"/>
        <v>189</v>
      </c>
      <c r="B190" s="1" t="s">
        <v>521</v>
      </c>
      <c r="C190" s="1" t="s">
        <v>522</v>
      </c>
      <c r="D190" s="3" t="s">
        <v>3810</v>
      </c>
    </row>
    <row r="191" spans="1:4" ht="14.4" x14ac:dyDescent="0.25">
      <c r="A191" s="1">
        <f t="shared" si="2"/>
        <v>190</v>
      </c>
      <c r="B191" s="1" t="s">
        <v>1235</v>
      </c>
      <c r="C191" s="1" t="s">
        <v>1236</v>
      </c>
      <c r="D191" s="3" t="s">
        <v>3810</v>
      </c>
    </row>
    <row r="192" spans="1:4" ht="14.4" x14ac:dyDescent="0.25">
      <c r="A192" s="1">
        <f t="shared" si="2"/>
        <v>191</v>
      </c>
      <c r="B192" s="1" t="s">
        <v>603</v>
      </c>
      <c r="C192" s="1" t="s">
        <v>604</v>
      </c>
      <c r="D192" s="3" t="s">
        <v>3810</v>
      </c>
    </row>
    <row r="193" spans="1:4" ht="14.4" x14ac:dyDescent="0.25">
      <c r="A193" s="1">
        <f t="shared" si="2"/>
        <v>192</v>
      </c>
      <c r="B193" s="1" t="s">
        <v>435</v>
      </c>
      <c r="C193" s="1" t="s">
        <v>436</v>
      </c>
      <c r="D193" s="3" t="s">
        <v>3810</v>
      </c>
    </row>
    <row r="194" spans="1:4" ht="14.4" x14ac:dyDescent="0.25">
      <c r="A194" s="1">
        <f t="shared" si="2"/>
        <v>193</v>
      </c>
      <c r="B194" s="1" t="s">
        <v>2413</v>
      </c>
      <c r="C194" s="1" t="s">
        <v>2414</v>
      </c>
      <c r="D194" s="3" t="s">
        <v>3810</v>
      </c>
    </row>
    <row r="195" spans="1:4" ht="14.4" x14ac:dyDescent="0.25">
      <c r="A195" s="1">
        <f t="shared" si="2"/>
        <v>194</v>
      </c>
      <c r="B195" s="1" t="s">
        <v>3441</v>
      </c>
      <c r="C195" s="1" t="s">
        <v>3442</v>
      </c>
      <c r="D195" s="3" t="s">
        <v>3810</v>
      </c>
    </row>
    <row r="196" spans="1:4" ht="14.4" x14ac:dyDescent="0.25">
      <c r="A196" s="1">
        <f t="shared" ref="A196:A259" si="3">A195+1</f>
        <v>195</v>
      </c>
      <c r="B196" s="1" t="s">
        <v>3642</v>
      </c>
      <c r="C196" s="1" t="s">
        <v>3643</v>
      </c>
      <c r="D196" s="3" t="s">
        <v>3810</v>
      </c>
    </row>
    <row r="197" spans="1:4" ht="14.4" x14ac:dyDescent="0.25">
      <c r="A197" s="1">
        <f t="shared" si="3"/>
        <v>196</v>
      </c>
      <c r="B197" s="1" t="s">
        <v>3439</v>
      </c>
      <c r="C197" s="1" t="s">
        <v>3440</v>
      </c>
      <c r="D197" s="3" t="s">
        <v>3810</v>
      </c>
    </row>
    <row r="198" spans="1:4" ht="14.4" x14ac:dyDescent="0.25">
      <c r="A198" s="1">
        <f t="shared" si="3"/>
        <v>197</v>
      </c>
      <c r="B198" s="1" t="s">
        <v>1678</v>
      </c>
      <c r="C198" s="1" t="s">
        <v>1679</v>
      </c>
      <c r="D198" s="3" t="s">
        <v>3810</v>
      </c>
    </row>
    <row r="199" spans="1:4" ht="14.4" x14ac:dyDescent="0.25">
      <c r="A199" s="1">
        <f t="shared" si="3"/>
        <v>198</v>
      </c>
      <c r="B199" s="1" t="s">
        <v>1981</v>
      </c>
      <c r="C199" s="1" t="s">
        <v>1982</v>
      </c>
      <c r="D199" s="3" t="s">
        <v>3810</v>
      </c>
    </row>
    <row r="200" spans="1:4" ht="14.4" x14ac:dyDescent="0.25">
      <c r="A200" s="1">
        <f t="shared" si="3"/>
        <v>199</v>
      </c>
      <c r="B200" s="1" t="s">
        <v>517</v>
      </c>
      <c r="C200" s="1" t="s">
        <v>518</v>
      </c>
      <c r="D200" s="3" t="s">
        <v>3810</v>
      </c>
    </row>
    <row r="201" spans="1:4" ht="14.4" x14ac:dyDescent="0.25">
      <c r="A201" s="1">
        <f t="shared" si="3"/>
        <v>200</v>
      </c>
      <c r="B201" s="1" t="s">
        <v>515</v>
      </c>
      <c r="C201" s="1" t="s">
        <v>516</v>
      </c>
      <c r="D201" s="3" t="s">
        <v>3810</v>
      </c>
    </row>
    <row r="202" spans="1:4" ht="14.4" x14ac:dyDescent="0.25">
      <c r="A202" s="1">
        <f t="shared" si="3"/>
        <v>201</v>
      </c>
      <c r="B202" s="1" t="s">
        <v>3376</v>
      </c>
      <c r="C202" s="1" t="s">
        <v>3377</v>
      </c>
      <c r="D202" s="3" t="s">
        <v>3810</v>
      </c>
    </row>
    <row r="203" spans="1:4" ht="14.4" x14ac:dyDescent="0.25">
      <c r="A203" s="1">
        <f t="shared" si="3"/>
        <v>202</v>
      </c>
      <c r="B203" s="1" t="s">
        <v>1985</v>
      </c>
      <c r="C203" s="1" t="s">
        <v>1986</v>
      </c>
      <c r="D203" s="3" t="s">
        <v>3810</v>
      </c>
    </row>
    <row r="204" spans="1:4" ht="14.4" x14ac:dyDescent="0.25">
      <c r="A204" s="1">
        <f t="shared" si="3"/>
        <v>203</v>
      </c>
      <c r="B204" s="1" t="s">
        <v>1658</v>
      </c>
      <c r="C204" s="1" t="s">
        <v>1659</v>
      </c>
      <c r="D204" s="3" t="s">
        <v>3810</v>
      </c>
    </row>
    <row r="205" spans="1:4" ht="14.4" x14ac:dyDescent="0.25">
      <c r="A205" s="1">
        <f t="shared" si="3"/>
        <v>204</v>
      </c>
      <c r="B205" s="1" t="s">
        <v>1052</v>
      </c>
      <c r="C205" s="1" t="s">
        <v>1053</v>
      </c>
      <c r="D205" s="3" t="s">
        <v>3810</v>
      </c>
    </row>
    <row r="206" spans="1:4" ht="14.4" x14ac:dyDescent="0.25">
      <c r="A206" s="1">
        <f t="shared" si="3"/>
        <v>205</v>
      </c>
      <c r="B206" s="1" t="s">
        <v>1933</v>
      </c>
      <c r="C206" s="1" t="s">
        <v>1934</v>
      </c>
      <c r="D206" s="3" t="s">
        <v>3810</v>
      </c>
    </row>
    <row r="207" spans="1:4" ht="14.4" x14ac:dyDescent="0.25">
      <c r="A207" s="1">
        <f t="shared" si="3"/>
        <v>206</v>
      </c>
      <c r="B207" s="1" t="s">
        <v>525</v>
      </c>
      <c r="C207" s="1" t="s">
        <v>526</v>
      </c>
      <c r="D207" s="3" t="s">
        <v>3810</v>
      </c>
    </row>
    <row r="208" spans="1:4" ht="14.4" x14ac:dyDescent="0.25">
      <c r="A208" s="1">
        <f t="shared" si="3"/>
        <v>207</v>
      </c>
      <c r="B208" s="1" t="s">
        <v>2296</v>
      </c>
      <c r="C208" s="1" t="s">
        <v>2297</v>
      </c>
      <c r="D208" s="3" t="s">
        <v>3810</v>
      </c>
    </row>
    <row r="209" spans="1:4" ht="14.4" x14ac:dyDescent="0.25">
      <c r="A209" s="1">
        <f t="shared" si="3"/>
        <v>208</v>
      </c>
      <c r="B209" s="1" t="s">
        <v>1987</v>
      </c>
      <c r="C209" s="1" t="s">
        <v>1988</v>
      </c>
      <c r="D209" s="3" t="s">
        <v>3810</v>
      </c>
    </row>
    <row r="210" spans="1:4" ht="14.4" x14ac:dyDescent="0.25">
      <c r="A210" s="1">
        <f t="shared" si="3"/>
        <v>209</v>
      </c>
      <c r="B210" s="1" t="s">
        <v>3695</v>
      </c>
      <c r="C210" s="1" t="s">
        <v>3696</v>
      </c>
      <c r="D210" s="3" t="s">
        <v>3810</v>
      </c>
    </row>
    <row r="211" spans="1:4" ht="14.4" x14ac:dyDescent="0.25">
      <c r="A211" s="1">
        <f t="shared" si="3"/>
        <v>210</v>
      </c>
      <c r="B211" s="1" t="s">
        <v>109</v>
      </c>
      <c r="C211" s="1" t="s">
        <v>110</v>
      </c>
      <c r="D211" s="3" t="s">
        <v>3810</v>
      </c>
    </row>
    <row r="212" spans="1:4" ht="14.4" x14ac:dyDescent="0.25">
      <c r="A212" s="1">
        <f t="shared" si="3"/>
        <v>211</v>
      </c>
      <c r="B212" s="1" t="s">
        <v>881</v>
      </c>
      <c r="C212" s="1" t="s">
        <v>882</v>
      </c>
      <c r="D212" s="3" t="s">
        <v>3810</v>
      </c>
    </row>
    <row r="213" spans="1:4" ht="14.4" x14ac:dyDescent="0.25">
      <c r="A213" s="1">
        <f t="shared" si="3"/>
        <v>212</v>
      </c>
      <c r="B213" s="1" t="s">
        <v>1983</v>
      </c>
      <c r="C213" s="1" t="s">
        <v>1984</v>
      </c>
      <c r="D213" s="3" t="s">
        <v>3810</v>
      </c>
    </row>
    <row r="214" spans="1:4" ht="14.4" x14ac:dyDescent="0.25">
      <c r="A214" s="1">
        <f t="shared" si="3"/>
        <v>213</v>
      </c>
      <c r="B214" s="1" t="s">
        <v>3437</v>
      </c>
      <c r="C214" s="1" t="s">
        <v>3438</v>
      </c>
      <c r="D214" s="3" t="s">
        <v>3810</v>
      </c>
    </row>
    <row r="215" spans="1:4" ht="14.4" x14ac:dyDescent="0.25">
      <c r="A215" s="1">
        <f t="shared" si="3"/>
        <v>214</v>
      </c>
      <c r="B215" s="1" t="s">
        <v>3344</v>
      </c>
      <c r="C215" s="1" t="s">
        <v>3345</v>
      </c>
      <c r="D215" s="3" t="s">
        <v>3810</v>
      </c>
    </row>
    <row r="216" spans="1:4" ht="14.4" x14ac:dyDescent="0.25">
      <c r="A216" s="1">
        <f t="shared" si="3"/>
        <v>215</v>
      </c>
      <c r="B216" s="1" t="s">
        <v>3731</v>
      </c>
      <c r="C216" s="1" t="s">
        <v>3732</v>
      </c>
      <c r="D216" s="3" t="s">
        <v>3810</v>
      </c>
    </row>
    <row r="217" spans="1:4" ht="14.4" x14ac:dyDescent="0.25">
      <c r="A217" s="1">
        <f t="shared" si="3"/>
        <v>216</v>
      </c>
      <c r="B217" s="1" t="s">
        <v>2292</v>
      </c>
      <c r="C217" s="1" t="s">
        <v>2293</v>
      </c>
      <c r="D217" s="3" t="s">
        <v>3810</v>
      </c>
    </row>
    <row r="218" spans="1:4" ht="14.4" x14ac:dyDescent="0.25">
      <c r="A218" s="1">
        <f t="shared" si="3"/>
        <v>217</v>
      </c>
      <c r="B218" s="1" t="s">
        <v>2536</v>
      </c>
      <c r="C218" s="1" t="s">
        <v>2537</v>
      </c>
      <c r="D218" s="3" t="s">
        <v>3810</v>
      </c>
    </row>
    <row r="219" spans="1:4" ht="14.4" x14ac:dyDescent="0.25">
      <c r="A219" s="1">
        <f t="shared" si="3"/>
        <v>218</v>
      </c>
      <c r="B219" s="1" t="s">
        <v>459</v>
      </c>
      <c r="C219" s="1" t="s">
        <v>460</v>
      </c>
      <c r="D219" s="3" t="s">
        <v>3810</v>
      </c>
    </row>
    <row r="220" spans="1:4" ht="14.4" x14ac:dyDescent="0.25">
      <c r="A220" s="1">
        <f t="shared" si="3"/>
        <v>219</v>
      </c>
      <c r="B220" s="1" t="s">
        <v>875</v>
      </c>
      <c r="C220" s="1" t="s">
        <v>876</v>
      </c>
      <c r="D220" s="3" t="s">
        <v>3810</v>
      </c>
    </row>
    <row r="221" spans="1:4" ht="14.4" x14ac:dyDescent="0.25">
      <c r="A221" s="1">
        <f t="shared" si="3"/>
        <v>220</v>
      </c>
      <c r="B221" s="1" t="s">
        <v>1977</v>
      </c>
      <c r="C221" s="1" t="s">
        <v>1978</v>
      </c>
      <c r="D221" s="3" t="s">
        <v>3810</v>
      </c>
    </row>
    <row r="222" spans="1:4" ht="14.4" x14ac:dyDescent="0.25">
      <c r="A222" s="1">
        <f t="shared" si="3"/>
        <v>221</v>
      </c>
      <c r="B222" s="1" t="s">
        <v>883</v>
      </c>
      <c r="C222" s="1" t="s">
        <v>884</v>
      </c>
      <c r="D222" s="3" t="s">
        <v>3810</v>
      </c>
    </row>
    <row r="223" spans="1:4" ht="14.4" x14ac:dyDescent="0.25">
      <c r="A223" s="1">
        <f t="shared" si="3"/>
        <v>222</v>
      </c>
      <c r="B223" s="1" t="s">
        <v>2017</v>
      </c>
      <c r="C223" s="1" t="s">
        <v>2018</v>
      </c>
      <c r="D223" s="3" t="s">
        <v>3810</v>
      </c>
    </row>
    <row r="224" spans="1:4" ht="14.4" x14ac:dyDescent="0.25">
      <c r="A224" s="1">
        <f t="shared" si="3"/>
        <v>223</v>
      </c>
      <c r="B224" s="1" t="s">
        <v>1979</v>
      </c>
      <c r="C224" s="1" t="s">
        <v>1980</v>
      </c>
      <c r="D224" s="3" t="s">
        <v>3810</v>
      </c>
    </row>
    <row r="225" spans="1:4" ht="14.4" x14ac:dyDescent="0.25">
      <c r="A225" s="1">
        <f t="shared" si="3"/>
        <v>224</v>
      </c>
      <c r="B225" s="1" t="s">
        <v>3148</v>
      </c>
      <c r="C225" s="1" t="s">
        <v>3149</v>
      </c>
      <c r="D225" s="3" t="s">
        <v>3810</v>
      </c>
    </row>
    <row r="226" spans="1:4" ht="14.4" x14ac:dyDescent="0.25">
      <c r="A226" s="1">
        <f t="shared" si="3"/>
        <v>225</v>
      </c>
      <c r="B226" s="1" t="s">
        <v>1676</v>
      </c>
      <c r="C226" s="1" t="s">
        <v>1677</v>
      </c>
      <c r="D226" s="3" t="s">
        <v>3810</v>
      </c>
    </row>
    <row r="227" spans="1:4" ht="14.4" x14ac:dyDescent="0.25">
      <c r="A227" s="1">
        <f t="shared" si="3"/>
        <v>226</v>
      </c>
      <c r="B227" s="1" t="s">
        <v>599</v>
      </c>
      <c r="C227" s="1" t="s">
        <v>600</v>
      </c>
      <c r="D227" s="3" t="s">
        <v>3810</v>
      </c>
    </row>
    <row r="228" spans="1:4" ht="14.4" x14ac:dyDescent="0.25">
      <c r="A228" s="1">
        <f t="shared" si="3"/>
        <v>227</v>
      </c>
      <c r="B228" s="1" t="s">
        <v>3427</v>
      </c>
      <c r="C228" s="1" t="s">
        <v>3428</v>
      </c>
      <c r="D228" s="3" t="s">
        <v>3810</v>
      </c>
    </row>
    <row r="229" spans="1:4" ht="14.4" x14ac:dyDescent="0.25">
      <c r="A229" s="1">
        <f t="shared" si="3"/>
        <v>228</v>
      </c>
      <c r="B229" s="1" t="s">
        <v>3598</v>
      </c>
      <c r="C229" s="1" t="s">
        <v>3599</v>
      </c>
      <c r="D229" s="3" t="s">
        <v>3810</v>
      </c>
    </row>
    <row r="230" spans="1:4" ht="14.4" x14ac:dyDescent="0.25">
      <c r="A230" s="1">
        <f t="shared" si="3"/>
        <v>229</v>
      </c>
      <c r="B230" s="1" t="s">
        <v>2498</v>
      </c>
      <c r="C230" s="1" t="s">
        <v>2499</v>
      </c>
      <c r="D230" s="3" t="s">
        <v>3810</v>
      </c>
    </row>
    <row r="231" spans="1:4" ht="14.4" x14ac:dyDescent="0.25">
      <c r="A231" s="1">
        <f t="shared" si="3"/>
        <v>230</v>
      </c>
      <c r="B231" s="1" t="s">
        <v>2496</v>
      </c>
      <c r="C231" s="1" t="s">
        <v>2497</v>
      </c>
      <c r="D231" s="3" t="s">
        <v>3810</v>
      </c>
    </row>
    <row r="232" spans="1:4" ht="14.4" x14ac:dyDescent="0.25">
      <c r="A232" s="1">
        <f t="shared" si="3"/>
        <v>231</v>
      </c>
      <c r="B232" s="1" t="s">
        <v>2494</v>
      </c>
      <c r="C232" s="1" t="s">
        <v>2495</v>
      </c>
      <c r="D232" s="3" t="s">
        <v>3810</v>
      </c>
    </row>
    <row r="233" spans="1:4" ht="14.4" x14ac:dyDescent="0.25">
      <c r="A233" s="1">
        <f t="shared" si="3"/>
        <v>232</v>
      </c>
      <c r="B233" s="1" t="s">
        <v>1772</v>
      </c>
      <c r="C233" s="1" t="s">
        <v>1773</v>
      </c>
      <c r="D233" s="3" t="s">
        <v>3810</v>
      </c>
    </row>
    <row r="234" spans="1:4" ht="14.4" x14ac:dyDescent="0.25">
      <c r="A234" s="1">
        <f t="shared" si="3"/>
        <v>233</v>
      </c>
      <c r="B234" s="1" t="s">
        <v>2298</v>
      </c>
      <c r="C234" s="1" t="s">
        <v>2299</v>
      </c>
      <c r="D234" s="3" t="s">
        <v>3810</v>
      </c>
    </row>
    <row r="235" spans="1:4" ht="14.4" x14ac:dyDescent="0.25">
      <c r="A235" s="1">
        <f t="shared" si="3"/>
        <v>234</v>
      </c>
      <c r="B235" s="1" t="s">
        <v>3580</v>
      </c>
      <c r="C235" s="1" t="s">
        <v>3581</v>
      </c>
      <c r="D235" s="3" t="s">
        <v>3811</v>
      </c>
    </row>
    <row r="236" spans="1:4" ht="14.4" x14ac:dyDescent="0.25">
      <c r="A236" s="1">
        <f t="shared" si="3"/>
        <v>235</v>
      </c>
      <c r="B236" s="1" t="s">
        <v>3074</v>
      </c>
      <c r="C236" s="1" t="s">
        <v>3075</v>
      </c>
      <c r="D236" s="3" t="s">
        <v>3811</v>
      </c>
    </row>
    <row r="237" spans="1:4" ht="14.4" x14ac:dyDescent="0.25">
      <c r="A237" s="1">
        <f t="shared" si="3"/>
        <v>236</v>
      </c>
      <c r="B237" s="1" t="s">
        <v>1365</v>
      </c>
      <c r="C237" s="1" t="s">
        <v>1366</v>
      </c>
      <c r="D237" s="3" t="s">
        <v>3811</v>
      </c>
    </row>
    <row r="238" spans="1:4" ht="14.4" x14ac:dyDescent="0.25">
      <c r="A238" s="1">
        <f t="shared" si="3"/>
        <v>237</v>
      </c>
      <c r="B238" s="1" t="s">
        <v>317</v>
      </c>
      <c r="C238" s="1" t="s">
        <v>318</v>
      </c>
      <c r="D238" s="3" t="s">
        <v>3811</v>
      </c>
    </row>
    <row r="239" spans="1:4" ht="14.4" x14ac:dyDescent="0.25">
      <c r="A239" s="1">
        <f t="shared" si="3"/>
        <v>238</v>
      </c>
      <c r="B239" s="1" t="s">
        <v>1058</v>
      </c>
      <c r="C239" s="1" t="s">
        <v>1059</v>
      </c>
      <c r="D239" s="3" t="s">
        <v>3811</v>
      </c>
    </row>
    <row r="240" spans="1:4" ht="14.4" x14ac:dyDescent="0.25">
      <c r="A240" s="1">
        <f t="shared" si="3"/>
        <v>239</v>
      </c>
      <c r="B240" s="1" t="s">
        <v>309</v>
      </c>
      <c r="C240" s="1" t="s">
        <v>310</v>
      </c>
      <c r="D240" s="3" t="s">
        <v>3811</v>
      </c>
    </row>
    <row r="241" spans="1:4" ht="14.4" x14ac:dyDescent="0.25">
      <c r="A241" s="1">
        <f t="shared" si="3"/>
        <v>240</v>
      </c>
      <c r="B241" s="1" t="s">
        <v>1168</v>
      </c>
      <c r="C241" s="1" t="s">
        <v>1169</v>
      </c>
      <c r="D241" s="3" t="s">
        <v>3811</v>
      </c>
    </row>
    <row r="242" spans="1:4" ht="14.4" x14ac:dyDescent="0.25">
      <c r="A242" s="1">
        <f t="shared" si="3"/>
        <v>241</v>
      </c>
      <c r="B242" s="1" t="s">
        <v>3602</v>
      </c>
      <c r="C242" s="1" t="s">
        <v>3603</v>
      </c>
      <c r="D242" s="3" t="s">
        <v>3811</v>
      </c>
    </row>
    <row r="243" spans="1:4" ht="14.4" x14ac:dyDescent="0.25">
      <c r="A243" s="1">
        <f t="shared" si="3"/>
        <v>242</v>
      </c>
      <c r="B243" s="1" t="s">
        <v>3703</v>
      </c>
      <c r="C243" s="1" t="s">
        <v>3704</v>
      </c>
      <c r="D243" s="3" t="s">
        <v>3811</v>
      </c>
    </row>
    <row r="244" spans="1:4" ht="14.4" x14ac:dyDescent="0.25">
      <c r="A244" s="1">
        <f t="shared" si="3"/>
        <v>243</v>
      </c>
      <c r="B244" s="1" t="s">
        <v>375</v>
      </c>
      <c r="C244" s="1" t="s">
        <v>376</v>
      </c>
      <c r="D244" s="3" t="s">
        <v>3811</v>
      </c>
    </row>
    <row r="245" spans="1:4" ht="14.4" x14ac:dyDescent="0.25">
      <c r="A245" s="1">
        <f t="shared" si="3"/>
        <v>244</v>
      </c>
      <c r="B245" s="1" t="s">
        <v>2832</v>
      </c>
      <c r="C245" s="1" t="s">
        <v>2833</v>
      </c>
      <c r="D245" s="3" t="s">
        <v>3811</v>
      </c>
    </row>
    <row r="246" spans="1:4" ht="14.4" x14ac:dyDescent="0.25">
      <c r="A246" s="1">
        <f t="shared" si="3"/>
        <v>245</v>
      </c>
      <c r="B246" s="1" t="s">
        <v>319</v>
      </c>
      <c r="C246" s="1" t="s">
        <v>320</v>
      </c>
      <c r="D246" s="3" t="s">
        <v>3811</v>
      </c>
    </row>
    <row r="247" spans="1:4" ht="14.4" x14ac:dyDescent="0.25">
      <c r="A247" s="1">
        <f t="shared" si="3"/>
        <v>246</v>
      </c>
      <c r="B247" s="1" t="s">
        <v>3505</v>
      </c>
      <c r="C247" s="1" t="s">
        <v>3506</v>
      </c>
      <c r="D247" s="3" t="s">
        <v>3811</v>
      </c>
    </row>
    <row r="248" spans="1:4" ht="14.4" x14ac:dyDescent="0.25">
      <c r="A248" s="1">
        <f t="shared" si="3"/>
        <v>247</v>
      </c>
      <c r="B248" s="1" t="s">
        <v>1784</v>
      </c>
      <c r="C248" s="1" t="s">
        <v>3791</v>
      </c>
      <c r="D248" s="3" t="s">
        <v>3811</v>
      </c>
    </row>
    <row r="249" spans="1:4" ht="14.4" x14ac:dyDescent="0.25">
      <c r="A249" s="1">
        <f t="shared" si="3"/>
        <v>248</v>
      </c>
      <c r="B249" s="1" t="s">
        <v>1875</v>
      </c>
      <c r="C249" s="1" t="s">
        <v>1876</v>
      </c>
      <c r="D249" s="3" t="s">
        <v>3811</v>
      </c>
    </row>
    <row r="250" spans="1:4" ht="14.4" x14ac:dyDescent="0.25">
      <c r="A250" s="1">
        <f t="shared" si="3"/>
        <v>249</v>
      </c>
      <c r="B250" s="1" t="s">
        <v>1654</v>
      </c>
      <c r="C250" s="1" t="s">
        <v>1655</v>
      </c>
      <c r="D250" s="3" t="s">
        <v>3811</v>
      </c>
    </row>
    <row r="251" spans="1:4" ht="14.4" x14ac:dyDescent="0.25">
      <c r="A251" s="1">
        <f t="shared" si="3"/>
        <v>250</v>
      </c>
      <c r="B251" s="1" t="s">
        <v>1510</v>
      </c>
      <c r="C251" s="1" t="s">
        <v>1511</v>
      </c>
      <c r="D251" s="3" t="s">
        <v>3811</v>
      </c>
    </row>
    <row r="252" spans="1:4" ht="14.4" x14ac:dyDescent="0.25">
      <c r="A252" s="1">
        <f t="shared" si="3"/>
        <v>251</v>
      </c>
      <c r="B252" s="1" t="s">
        <v>1778</v>
      </c>
      <c r="C252" s="1" t="s">
        <v>1779</v>
      </c>
      <c r="D252" s="3" t="s">
        <v>3811</v>
      </c>
    </row>
    <row r="253" spans="1:4" ht="14.4" x14ac:dyDescent="0.25">
      <c r="A253" s="1">
        <f t="shared" si="3"/>
        <v>252</v>
      </c>
      <c r="B253" s="1" t="s">
        <v>1776</v>
      </c>
      <c r="C253" s="1" t="s">
        <v>1777</v>
      </c>
      <c r="D253" s="3" t="s">
        <v>3811</v>
      </c>
    </row>
    <row r="254" spans="1:4" ht="14.4" x14ac:dyDescent="0.25">
      <c r="A254" s="1">
        <f t="shared" si="3"/>
        <v>253</v>
      </c>
      <c r="B254" s="1" t="s">
        <v>1353</v>
      </c>
      <c r="C254" s="1" t="s">
        <v>1354</v>
      </c>
      <c r="D254" s="3" t="s">
        <v>3811</v>
      </c>
    </row>
    <row r="255" spans="1:4" ht="14.4" x14ac:dyDescent="0.25">
      <c r="A255" s="1">
        <f t="shared" si="3"/>
        <v>254</v>
      </c>
      <c r="B255" s="1" t="s">
        <v>242</v>
      </c>
      <c r="C255" s="1" t="s">
        <v>243</v>
      </c>
      <c r="D255" s="3" t="s">
        <v>3811</v>
      </c>
    </row>
    <row r="256" spans="1:4" ht="14.4" x14ac:dyDescent="0.25">
      <c r="A256" s="1">
        <f t="shared" si="3"/>
        <v>255</v>
      </c>
      <c r="B256" s="1" t="s">
        <v>2069</v>
      </c>
      <c r="C256" s="1" t="s">
        <v>244</v>
      </c>
      <c r="D256" s="3" t="s">
        <v>3811</v>
      </c>
    </row>
    <row r="257" spans="1:4" ht="14.4" x14ac:dyDescent="0.25">
      <c r="A257" s="1">
        <f t="shared" si="3"/>
        <v>256</v>
      </c>
      <c r="B257" s="1" t="s">
        <v>2246</v>
      </c>
      <c r="C257" s="1" t="s">
        <v>2247</v>
      </c>
      <c r="D257" s="3" t="s">
        <v>3811</v>
      </c>
    </row>
    <row r="258" spans="1:4" ht="14.4" x14ac:dyDescent="0.25">
      <c r="A258" s="1">
        <f t="shared" si="3"/>
        <v>257</v>
      </c>
      <c r="B258" s="1" t="s">
        <v>3503</v>
      </c>
      <c r="C258" s="1" t="s">
        <v>3504</v>
      </c>
      <c r="D258" s="3" t="s">
        <v>3811</v>
      </c>
    </row>
    <row r="259" spans="1:4" ht="14.4" x14ac:dyDescent="0.25">
      <c r="A259" s="1">
        <f t="shared" si="3"/>
        <v>258</v>
      </c>
      <c r="B259" s="1" t="s">
        <v>3457</v>
      </c>
      <c r="C259" s="1" t="s">
        <v>3458</v>
      </c>
      <c r="D259" s="3" t="s">
        <v>3812</v>
      </c>
    </row>
    <row r="260" spans="1:4" ht="14.4" x14ac:dyDescent="0.25">
      <c r="A260" s="1">
        <f t="shared" ref="A260:A323" si="4">A259+1</f>
        <v>259</v>
      </c>
      <c r="B260" s="1" t="s">
        <v>3451</v>
      </c>
      <c r="C260" s="1" t="s">
        <v>3452</v>
      </c>
      <c r="D260" s="3" t="s">
        <v>3812</v>
      </c>
    </row>
    <row r="261" spans="1:4" ht="14.4" x14ac:dyDescent="0.25">
      <c r="A261" s="1">
        <f t="shared" si="4"/>
        <v>260</v>
      </c>
      <c r="B261" s="1" t="s">
        <v>3027</v>
      </c>
      <c r="C261" s="1" t="s">
        <v>3028</v>
      </c>
      <c r="D261" s="3" t="s">
        <v>3812</v>
      </c>
    </row>
    <row r="262" spans="1:4" ht="14.4" x14ac:dyDescent="0.25">
      <c r="A262" s="1">
        <f t="shared" si="4"/>
        <v>261</v>
      </c>
      <c r="B262" s="1" t="s">
        <v>27</v>
      </c>
      <c r="C262" s="1" t="s">
        <v>28</v>
      </c>
      <c r="D262" s="3" t="s">
        <v>3812</v>
      </c>
    </row>
    <row r="263" spans="1:4" ht="14.4" x14ac:dyDescent="0.25">
      <c r="A263" s="1">
        <f t="shared" si="4"/>
        <v>262</v>
      </c>
      <c r="B263" s="1" t="s">
        <v>1883</v>
      </c>
      <c r="C263" s="1" t="s">
        <v>1884</v>
      </c>
      <c r="D263" s="3" t="s">
        <v>3812</v>
      </c>
    </row>
    <row r="264" spans="1:4" ht="14.4" x14ac:dyDescent="0.25">
      <c r="A264" s="1">
        <f t="shared" si="4"/>
        <v>263</v>
      </c>
      <c r="B264" s="1" t="s">
        <v>1881</v>
      </c>
      <c r="C264" s="1" t="s">
        <v>1882</v>
      </c>
      <c r="D264" s="3" t="s">
        <v>3812</v>
      </c>
    </row>
    <row r="265" spans="1:4" ht="14.4" x14ac:dyDescent="0.25">
      <c r="A265" s="1">
        <f t="shared" si="4"/>
        <v>264</v>
      </c>
      <c r="B265" s="1" t="s">
        <v>3154</v>
      </c>
      <c r="C265" s="1" t="s">
        <v>3155</v>
      </c>
      <c r="D265" s="3" t="s">
        <v>3812</v>
      </c>
    </row>
    <row r="266" spans="1:4" ht="14.4" x14ac:dyDescent="0.25">
      <c r="A266" s="1">
        <f t="shared" si="4"/>
        <v>265</v>
      </c>
      <c r="B266" s="1" t="s">
        <v>3356</v>
      </c>
      <c r="C266" s="1" t="s">
        <v>3357</v>
      </c>
      <c r="D266" s="3" t="s">
        <v>3812</v>
      </c>
    </row>
    <row r="267" spans="1:4" ht="14.4" x14ac:dyDescent="0.25">
      <c r="A267" s="1">
        <f t="shared" si="4"/>
        <v>266</v>
      </c>
      <c r="B267" s="1" t="s">
        <v>3162</v>
      </c>
      <c r="C267" s="1" t="s">
        <v>3163</v>
      </c>
      <c r="D267" s="3" t="s">
        <v>3812</v>
      </c>
    </row>
    <row r="268" spans="1:4" ht="14.4" x14ac:dyDescent="0.25">
      <c r="A268" s="1">
        <f t="shared" si="4"/>
        <v>267</v>
      </c>
      <c r="B268" s="1" t="s">
        <v>3152</v>
      </c>
      <c r="C268" s="1" t="s">
        <v>3153</v>
      </c>
      <c r="D268" s="3" t="s">
        <v>3812</v>
      </c>
    </row>
    <row r="269" spans="1:4" ht="14.4" x14ac:dyDescent="0.25">
      <c r="A269" s="1">
        <f t="shared" si="4"/>
        <v>268</v>
      </c>
      <c r="B269" s="1" t="s">
        <v>3160</v>
      </c>
      <c r="C269" s="1" t="s">
        <v>3161</v>
      </c>
      <c r="D269" s="3" t="s">
        <v>3812</v>
      </c>
    </row>
    <row r="270" spans="1:4" ht="14.4" x14ac:dyDescent="0.25">
      <c r="A270" s="1">
        <f t="shared" si="4"/>
        <v>269</v>
      </c>
      <c r="B270" s="1" t="s">
        <v>3156</v>
      </c>
      <c r="C270" s="1" t="s">
        <v>3157</v>
      </c>
      <c r="D270" s="3" t="s">
        <v>3812</v>
      </c>
    </row>
    <row r="271" spans="1:4" ht="14.4" x14ac:dyDescent="0.25">
      <c r="A271" s="1">
        <f t="shared" si="4"/>
        <v>270</v>
      </c>
      <c r="B271" s="1" t="s">
        <v>3158</v>
      </c>
      <c r="C271" s="1" t="s">
        <v>3159</v>
      </c>
      <c r="D271" s="3" t="s">
        <v>3812</v>
      </c>
    </row>
    <row r="272" spans="1:4" ht="14.4" x14ac:dyDescent="0.25">
      <c r="A272" s="1">
        <f t="shared" si="4"/>
        <v>271</v>
      </c>
      <c r="B272" s="1" t="s">
        <v>297</v>
      </c>
      <c r="C272" s="1" t="s">
        <v>298</v>
      </c>
      <c r="D272" s="3" t="s">
        <v>3812</v>
      </c>
    </row>
    <row r="273" spans="1:4" ht="14.4" x14ac:dyDescent="0.25">
      <c r="A273" s="1">
        <f t="shared" si="4"/>
        <v>272</v>
      </c>
      <c r="B273" s="1" t="s">
        <v>1960</v>
      </c>
      <c r="C273" s="1" t="s">
        <v>1961</v>
      </c>
      <c r="D273" s="3" t="s">
        <v>3812</v>
      </c>
    </row>
    <row r="274" spans="1:4" ht="14.4" x14ac:dyDescent="0.25">
      <c r="A274" s="1">
        <f t="shared" si="4"/>
        <v>273</v>
      </c>
      <c r="B274" s="1" t="s">
        <v>299</v>
      </c>
      <c r="C274" s="1" t="s">
        <v>300</v>
      </c>
      <c r="D274" s="3" t="s">
        <v>3812</v>
      </c>
    </row>
    <row r="275" spans="1:4" ht="14.4" x14ac:dyDescent="0.25">
      <c r="A275" s="1">
        <f t="shared" si="4"/>
        <v>274</v>
      </c>
      <c r="B275" s="1" t="s">
        <v>2687</v>
      </c>
      <c r="C275" s="1" t="s">
        <v>2688</v>
      </c>
      <c r="D275" s="3" t="s">
        <v>3812</v>
      </c>
    </row>
    <row r="276" spans="1:4" ht="14.4" x14ac:dyDescent="0.25">
      <c r="A276" s="1">
        <f t="shared" si="4"/>
        <v>275</v>
      </c>
      <c r="B276" s="1" t="s">
        <v>3596</v>
      </c>
      <c r="C276" s="1" t="s">
        <v>3597</v>
      </c>
      <c r="D276" s="3" t="s">
        <v>3812</v>
      </c>
    </row>
    <row r="277" spans="1:4" ht="14.4" x14ac:dyDescent="0.25">
      <c r="A277" s="1">
        <f t="shared" si="4"/>
        <v>276</v>
      </c>
      <c r="B277" s="1" t="s">
        <v>3431</v>
      </c>
      <c r="C277" s="1" t="s">
        <v>3432</v>
      </c>
      <c r="D277" s="3" t="s">
        <v>3812</v>
      </c>
    </row>
    <row r="278" spans="1:4" ht="14.4" x14ac:dyDescent="0.25">
      <c r="A278" s="1">
        <f t="shared" si="4"/>
        <v>277</v>
      </c>
      <c r="B278" s="1" t="s">
        <v>863</v>
      </c>
      <c r="C278" s="1" t="s">
        <v>864</v>
      </c>
      <c r="D278" s="3" t="s">
        <v>3813</v>
      </c>
    </row>
    <row r="279" spans="1:4" ht="14.4" x14ac:dyDescent="0.25">
      <c r="A279" s="1">
        <f t="shared" si="4"/>
        <v>278</v>
      </c>
      <c r="B279" s="1" t="s">
        <v>1524</v>
      </c>
      <c r="C279" s="1" t="s">
        <v>1525</v>
      </c>
      <c r="D279" s="3" t="s">
        <v>3813</v>
      </c>
    </row>
    <row r="280" spans="1:4" ht="14.4" x14ac:dyDescent="0.25">
      <c r="A280" s="1">
        <f t="shared" si="4"/>
        <v>279</v>
      </c>
      <c r="B280" s="1" t="s">
        <v>63</v>
      </c>
      <c r="C280" s="1" t="s">
        <v>64</v>
      </c>
      <c r="D280" s="3" t="s">
        <v>3813</v>
      </c>
    </row>
    <row r="281" spans="1:4" ht="14.4" x14ac:dyDescent="0.25">
      <c r="A281" s="1">
        <f t="shared" si="4"/>
        <v>280</v>
      </c>
      <c r="B281" s="1" t="s">
        <v>645</v>
      </c>
      <c r="C281" s="1" t="s">
        <v>646</v>
      </c>
      <c r="D281" s="3" t="s">
        <v>3813</v>
      </c>
    </row>
    <row r="282" spans="1:4" ht="14.4" x14ac:dyDescent="0.25">
      <c r="A282" s="1">
        <f t="shared" si="4"/>
        <v>281</v>
      </c>
      <c r="B282" s="1" t="s">
        <v>1532</v>
      </c>
      <c r="C282" s="1" t="s">
        <v>1533</v>
      </c>
      <c r="D282" s="3" t="s">
        <v>3813</v>
      </c>
    </row>
    <row r="283" spans="1:4" ht="14.4" x14ac:dyDescent="0.25">
      <c r="A283" s="1">
        <f t="shared" si="4"/>
        <v>282</v>
      </c>
      <c r="B283" s="1" t="s">
        <v>983</v>
      </c>
      <c r="C283" s="1" t="s">
        <v>984</v>
      </c>
      <c r="D283" s="3" t="s">
        <v>3813</v>
      </c>
    </row>
    <row r="284" spans="1:4" ht="14.4" x14ac:dyDescent="0.25">
      <c r="A284" s="1">
        <f t="shared" si="4"/>
        <v>283</v>
      </c>
      <c r="B284" s="1" t="s">
        <v>2504</v>
      </c>
      <c r="C284" s="1" t="s">
        <v>2505</v>
      </c>
      <c r="D284" s="3" t="s">
        <v>3813</v>
      </c>
    </row>
    <row r="285" spans="1:4" ht="14.4" x14ac:dyDescent="0.25">
      <c r="A285" s="1">
        <f t="shared" si="4"/>
        <v>284</v>
      </c>
      <c r="B285" s="1" t="s">
        <v>2007</v>
      </c>
      <c r="C285" s="1" t="s">
        <v>2008</v>
      </c>
      <c r="D285" s="3" t="s">
        <v>3813</v>
      </c>
    </row>
    <row r="286" spans="1:4" ht="14.4" x14ac:dyDescent="0.25">
      <c r="A286" s="1">
        <f t="shared" si="4"/>
        <v>285</v>
      </c>
      <c r="B286" s="1" t="s">
        <v>1853</v>
      </c>
      <c r="C286" s="1" t="s">
        <v>1854</v>
      </c>
      <c r="D286" s="3" t="s">
        <v>3813</v>
      </c>
    </row>
    <row r="287" spans="1:4" ht="14.4" x14ac:dyDescent="0.25">
      <c r="A287" s="1">
        <f t="shared" si="4"/>
        <v>286</v>
      </c>
      <c r="B287" s="1" t="s">
        <v>381</v>
      </c>
      <c r="C287" s="1" t="s">
        <v>382</v>
      </c>
      <c r="D287" s="3" t="s">
        <v>3813</v>
      </c>
    </row>
    <row r="288" spans="1:4" ht="14.4" x14ac:dyDescent="0.25">
      <c r="A288" s="1">
        <f t="shared" si="4"/>
        <v>287</v>
      </c>
      <c r="B288" s="1" t="s">
        <v>979</v>
      </c>
      <c r="C288" s="1" t="s">
        <v>980</v>
      </c>
      <c r="D288" s="3" t="s">
        <v>3813</v>
      </c>
    </row>
    <row r="289" spans="1:4" ht="14.4" x14ac:dyDescent="0.25">
      <c r="A289" s="1">
        <f t="shared" si="4"/>
        <v>288</v>
      </c>
      <c r="B289" s="1" t="s">
        <v>463</v>
      </c>
      <c r="C289" s="1" t="s">
        <v>464</v>
      </c>
      <c r="D289" s="3" t="s">
        <v>3813</v>
      </c>
    </row>
    <row r="290" spans="1:4" ht="14.4" x14ac:dyDescent="0.25">
      <c r="A290" s="1">
        <f t="shared" si="4"/>
        <v>289</v>
      </c>
      <c r="B290" s="1" t="s">
        <v>81</v>
      </c>
      <c r="C290" s="1" t="s">
        <v>82</v>
      </c>
      <c r="D290" s="3" t="s">
        <v>3813</v>
      </c>
    </row>
    <row r="291" spans="1:4" ht="14.4" x14ac:dyDescent="0.25">
      <c r="A291" s="1">
        <f t="shared" si="4"/>
        <v>290</v>
      </c>
      <c r="B291" s="1" t="s">
        <v>1939</v>
      </c>
      <c r="C291" s="1" t="s">
        <v>1940</v>
      </c>
      <c r="D291" s="3" t="s">
        <v>3813</v>
      </c>
    </row>
    <row r="292" spans="1:4" ht="14.4" x14ac:dyDescent="0.25">
      <c r="A292" s="1">
        <f t="shared" si="4"/>
        <v>291</v>
      </c>
      <c r="B292" s="1" t="s">
        <v>411</v>
      </c>
      <c r="C292" s="1" t="s">
        <v>412</v>
      </c>
      <c r="D292" s="3" t="s">
        <v>3813</v>
      </c>
    </row>
    <row r="293" spans="1:4" ht="14.4" x14ac:dyDescent="0.25">
      <c r="A293" s="1">
        <f t="shared" si="4"/>
        <v>292</v>
      </c>
      <c r="B293" s="1" t="s">
        <v>413</v>
      </c>
      <c r="C293" s="1" t="s">
        <v>414</v>
      </c>
      <c r="D293" s="3" t="s">
        <v>3813</v>
      </c>
    </row>
    <row r="294" spans="1:4" ht="14.4" x14ac:dyDescent="0.25">
      <c r="A294" s="1">
        <f t="shared" si="4"/>
        <v>293</v>
      </c>
      <c r="B294" s="1" t="s">
        <v>567</v>
      </c>
      <c r="C294" s="1" t="s">
        <v>568</v>
      </c>
      <c r="D294" s="3" t="s">
        <v>3813</v>
      </c>
    </row>
    <row r="295" spans="1:4" ht="14.4" x14ac:dyDescent="0.25">
      <c r="A295" s="1">
        <f t="shared" si="4"/>
        <v>294</v>
      </c>
      <c r="B295" s="1" t="s">
        <v>291</v>
      </c>
      <c r="C295" s="1" t="s">
        <v>292</v>
      </c>
      <c r="D295" s="3" t="s">
        <v>3813</v>
      </c>
    </row>
    <row r="296" spans="1:4" ht="14.4" x14ac:dyDescent="0.25">
      <c r="A296" s="1">
        <f t="shared" si="4"/>
        <v>295</v>
      </c>
      <c r="B296" s="1" t="s">
        <v>1118</v>
      </c>
      <c r="C296" s="1" t="s">
        <v>1119</v>
      </c>
      <c r="D296" s="3" t="s">
        <v>3813</v>
      </c>
    </row>
    <row r="297" spans="1:4" ht="14.4" x14ac:dyDescent="0.25">
      <c r="A297" s="1">
        <f t="shared" si="4"/>
        <v>296</v>
      </c>
      <c r="B297" s="1" t="s">
        <v>1120</v>
      </c>
      <c r="C297" s="1" t="s">
        <v>1121</v>
      </c>
      <c r="D297" s="3" t="s">
        <v>3813</v>
      </c>
    </row>
    <row r="298" spans="1:4" ht="14.4" x14ac:dyDescent="0.25">
      <c r="A298" s="1">
        <f t="shared" si="4"/>
        <v>297</v>
      </c>
      <c r="B298" s="1" t="s">
        <v>977</v>
      </c>
      <c r="C298" s="1" t="s">
        <v>978</v>
      </c>
      <c r="D298" s="3" t="s">
        <v>3813</v>
      </c>
    </row>
    <row r="299" spans="1:4" ht="14.4" x14ac:dyDescent="0.25">
      <c r="A299" s="1">
        <f t="shared" si="4"/>
        <v>298</v>
      </c>
      <c r="B299" s="1" t="s">
        <v>1768</v>
      </c>
      <c r="C299" s="1" t="s">
        <v>1769</v>
      </c>
      <c r="D299" s="3" t="s">
        <v>3813</v>
      </c>
    </row>
    <row r="300" spans="1:4" ht="14.4" x14ac:dyDescent="0.25">
      <c r="A300" s="1">
        <f t="shared" si="4"/>
        <v>299</v>
      </c>
      <c r="B300" s="1" t="s">
        <v>975</v>
      </c>
      <c r="C300" s="1" t="s">
        <v>976</v>
      </c>
      <c r="D300" s="3" t="s">
        <v>3813</v>
      </c>
    </row>
    <row r="301" spans="1:4" ht="14.4" x14ac:dyDescent="0.25">
      <c r="A301" s="1">
        <f t="shared" si="4"/>
        <v>300</v>
      </c>
      <c r="B301" s="1" t="s">
        <v>1570</v>
      </c>
      <c r="C301" s="1" t="s">
        <v>1571</v>
      </c>
      <c r="D301" s="3" t="s">
        <v>3813</v>
      </c>
    </row>
    <row r="302" spans="1:4" ht="14.4" x14ac:dyDescent="0.25">
      <c r="A302" s="1">
        <f t="shared" si="4"/>
        <v>301</v>
      </c>
      <c r="B302" s="1" t="s">
        <v>2001</v>
      </c>
      <c r="C302" s="1" t="s">
        <v>2002</v>
      </c>
      <c r="D302" s="3" t="s">
        <v>3813</v>
      </c>
    </row>
    <row r="303" spans="1:4" ht="14.4" x14ac:dyDescent="0.25">
      <c r="A303" s="1">
        <f t="shared" si="4"/>
        <v>302</v>
      </c>
      <c r="B303" s="1" t="s">
        <v>3</v>
      </c>
      <c r="C303" s="1" t="s">
        <v>4</v>
      </c>
      <c r="D303" s="3" t="s">
        <v>3813</v>
      </c>
    </row>
    <row r="304" spans="1:4" ht="14.4" x14ac:dyDescent="0.25">
      <c r="A304" s="1">
        <f t="shared" si="4"/>
        <v>303</v>
      </c>
      <c r="B304" s="1" t="s">
        <v>289</v>
      </c>
      <c r="C304" s="1" t="s">
        <v>290</v>
      </c>
      <c r="D304" s="3" t="s">
        <v>3813</v>
      </c>
    </row>
    <row r="305" spans="1:4" ht="14.4" x14ac:dyDescent="0.25">
      <c r="A305" s="1">
        <f t="shared" si="4"/>
        <v>304</v>
      </c>
      <c r="B305" s="1" t="s">
        <v>571</v>
      </c>
      <c r="C305" s="1" t="s">
        <v>572</v>
      </c>
      <c r="D305" s="3" t="s">
        <v>3813</v>
      </c>
    </row>
    <row r="306" spans="1:4" ht="14.4" x14ac:dyDescent="0.25">
      <c r="A306" s="1">
        <f t="shared" si="4"/>
        <v>305</v>
      </c>
      <c r="B306" s="1" t="s">
        <v>573</v>
      </c>
      <c r="C306" s="1" t="s">
        <v>574</v>
      </c>
      <c r="D306" s="3" t="s">
        <v>3813</v>
      </c>
    </row>
    <row r="307" spans="1:4" ht="14.4" x14ac:dyDescent="0.25">
      <c r="A307" s="1">
        <f t="shared" si="4"/>
        <v>306</v>
      </c>
      <c r="B307" s="1" t="s">
        <v>3664</v>
      </c>
      <c r="C307" s="1" t="s">
        <v>3665</v>
      </c>
      <c r="D307" s="3" t="s">
        <v>3813</v>
      </c>
    </row>
    <row r="308" spans="1:4" ht="14.4" x14ac:dyDescent="0.25">
      <c r="A308" s="1">
        <f t="shared" si="4"/>
        <v>307</v>
      </c>
      <c r="B308" s="1" t="s">
        <v>3070</v>
      </c>
      <c r="C308" s="1" t="s">
        <v>3071</v>
      </c>
      <c r="D308" s="3" t="s">
        <v>3813</v>
      </c>
    </row>
    <row r="309" spans="1:4" ht="14.4" x14ac:dyDescent="0.25">
      <c r="A309" s="1">
        <f t="shared" si="4"/>
        <v>308</v>
      </c>
      <c r="B309" s="1" t="s">
        <v>61</v>
      </c>
      <c r="C309" s="1" t="s">
        <v>62</v>
      </c>
      <c r="D309" s="3" t="s">
        <v>3813</v>
      </c>
    </row>
    <row r="310" spans="1:4" ht="14.4" x14ac:dyDescent="0.25">
      <c r="A310" s="1">
        <f t="shared" si="4"/>
        <v>309</v>
      </c>
      <c r="B310" s="1" t="s">
        <v>231</v>
      </c>
      <c r="C310" s="1" t="s">
        <v>232</v>
      </c>
      <c r="D310" s="3" t="s">
        <v>3813</v>
      </c>
    </row>
    <row r="311" spans="1:4" ht="14.4" x14ac:dyDescent="0.25">
      <c r="A311" s="1">
        <f t="shared" si="4"/>
        <v>310</v>
      </c>
      <c r="B311" s="1" t="s">
        <v>2005</v>
      </c>
      <c r="C311" s="1" t="s">
        <v>2006</v>
      </c>
      <c r="D311" s="3" t="s">
        <v>3813</v>
      </c>
    </row>
    <row r="312" spans="1:4" ht="14.4" x14ac:dyDescent="0.25">
      <c r="A312" s="1">
        <f t="shared" si="4"/>
        <v>311</v>
      </c>
      <c r="B312" s="1" t="s">
        <v>1897</v>
      </c>
      <c r="C312" s="1" t="s">
        <v>1898</v>
      </c>
      <c r="D312" s="3" t="s">
        <v>3813</v>
      </c>
    </row>
    <row r="313" spans="1:4" ht="14.4" x14ac:dyDescent="0.25">
      <c r="A313" s="1">
        <f t="shared" si="4"/>
        <v>312</v>
      </c>
      <c r="B313" s="1" t="s">
        <v>461</v>
      </c>
      <c r="C313" s="1" t="s">
        <v>462</v>
      </c>
      <c r="D313" s="3" t="s">
        <v>3813</v>
      </c>
    </row>
    <row r="314" spans="1:4" ht="14.4" x14ac:dyDescent="0.25">
      <c r="A314" s="1">
        <f t="shared" si="4"/>
        <v>313</v>
      </c>
      <c r="B314" s="1" t="s">
        <v>2003</v>
      </c>
      <c r="C314" s="1" t="s">
        <v>2004</v>
      </c>
      <c r="D314" s="3" t="s">
        <v>3813</v>
      </c>
    </row>
    <row r="315" spans="1:4" ht="14.4" x14ac:dyDescent="0.25">
      <c r="A315" s="1">
        <f t="shared" si="4"/>
        <v>314</v>
      </c>
      <c r="B315" s="1" t="s">
        <v>65</v>
      </c>
      <c r="C315" s="1" t="s">
        <v>66</v>
      </c>
      <c r="D315" s="3" t="s">
        <v>3813</v>
      </c>
    </row>
    <row r="316" spans="1:4" ht="14.4" x14ac:dyDescent="0.25">
      <c r="A316" s="1">
        <f t="shared" si="4"/>
        <v>315</v>
      </c>
      <c r="B316" s="1" t="s">
        <v>155</v>
      </c>
      <c r="C316" s="1" t="s">
        <v>156</v>
      </c>
      <c r="D316" s="3" t="s">
        <v>3813</v>
      </c>
    </row>
    <row r="317" spans="1:4" ht="14.4" x14ac:dyDescent="0.25">
      <c r="A317" s="1">
        <f t="shared" si="4"/>
        <v>316</v>
      </c>
      <c r="B317" s="1" t="s">
        <v>2061</v>
      </c>
      <c r="C317" s="1" t="s">
        <v>2062</v>
      </c>
      <c r="D317" s="3" t="s">
        <v>3813</v>
      </c>
    </row>
    <row r="318" spans="1:4" ht="14.4" x14ac:dyDescent="0.25">
      <c r="A318" s="1">
        <f t="shared" si="4"/>
        <v>317</v>
      </c>
      <c r="B318" s="1" t="s">
        <v>973</v>
      </c>
      <c r="C318" s="1" t="s">
        <v>974</v>
      </c>
      <c r="D318" s="3" t="s">
        <v>3813</v>
      </c>
    </row>
    <row r="319" spans="1:4" ht="14.4" x14ac:dyDescent="0.25">
      <c r="A319" s="1">
        <f t="shared" si="4"/>
        <v>318</v>
      </c>
      <c r="B319" s="1" t="s">
        <v>1847</v>
      </c>
      <c r="C319" s="1" t="s">
        <v>1848</v>
      </c>
      <c r="D319" s="3" t="s">
        <v>3813</v>
      </c>
    </row>
    <row r="320" spans="1:4" ht="14.4" x14ac:dyDescent="0.25">
      <c r="A320" s="1">
        <f t="shared" si="4"/>
        <v>319</v>
      </c>
      <c r="B320" s="1" t="s">
        <v>1514</v>
      </c>
      <c r="C320" s="1" t="s">
        <v>1515</v>
      </c>
      <c r="D320" s="3" t="s">
        <v>3813</v>
      </c>
    </row>
    <row r="321" spans="1:4" ht="14.4" x14ac:dyDescent="0.25">
      <c r="A321" s="1">
        <f t="shared" si="4"/>
        <v>320</v>
      </c>
      <c r="B321" s="1" t="s">
        <v>1901</v>
      </c>
      <c r="C321" s="1" t="s">
        <v>1902</v>
      </c>
      <c r="D321" s="3" t="s">
        <v>3813</v>
      </c>
    </row>
    <row r="322" spans="1:4" ht="14.4" x14ac:dyDescent="0.25">
      <c r="A322" s="1">
        <f t="shared" si="4"/>
        <v>321</v>
      </c>
      <c r="B322" s="1" t="s">
        <v>1530</v>
      </c>
      <c r="C322" s="1" t="s">
        <v>1531</v>
      </c>
      <c r="D322" s="3" t="s">
        <v>3813</v>
      </c>
    </row>
    <row r="323" spans="1:4" ht="14.4" x14ac:dyDescent="0.25">
      <c r="A323" s="1">
        <f t="shared" si="4"/>
        <v>322</v>
      </c>
      <c r="B323" s="1" t="s">
        <v>981</v>
      </c>
      <c r="C323" s="1" t="s">
        <v>982</v>
      </c>
      <c r="D323" s="3" t="s">
        <v>3813</v>
      </c>
    </row>
    <row r="324" spans="1:4" ht="14.4" x14ac:dyDescent="0.25">
      <c r="A324" s="1">
        <f t="shared" ref="A324:A387" si="5">A323+1</f>
        <v>323</v>
      </c>
      <c r="B324" s="1" t="s">
        <v>431</v>
      </c>
      <c r="C324" s="1" t="s">
        <v>432</v>
      </c>
      <c r="D324" s="3" t="s">
        <v>3813</v>
      </c>
    </row>
    <row r="325" spans="1:4" ht="14.4" x14ac:dyDescent="0.25">
      <c r="A325" s="1">
        <f t="shared" si="5"/>
        <v>324</v>
      </c>
      <c r="B325" s="1" t="s">
        <v>2047</v>
      </c>
      <c r="C325" s="1" t="s">
        <v>2048</v>
      </c>
      <c r="D325" s="3" t="s">
        <v>3813</v>
      </c>
    </row>
    <row r="326" spans="1:4" ht="14.4" x14ac:dyDescent="0.25">
      <c r="A326" s="1">
        <f t="shared" si="5"/>
        <v>325</v>
      </c>
      <c r="B326" s="1" t="s">
        <v>569</v>
      </c>
      <c r="C326" s="1" t="s">
        <v>570</v>
      </c>
      <c r="D326" s="3" t="s">
        <v>3813</v>
      </c>
    </row>
    <row r="327" spans="1:4" ht="14.4" x14ac:dyDescent="0.25">
      <c r="A327" s="1">
        <f t="shared" si="5"/>
        <v>326</v>
      </c>
      <c r="B327" s="1" t="s">
        <v>3676</v>
      </c>
      <c r="C327" s="1" t="s">
        <v>3677</v>
      </c>
      <c r="D327" s="3" t="s">
        <v>3813</v>
      </c>
    </row>
    <row r="328" spans="1:4" ht="14.4" x14ac:dyDescent="0.25">
      <c r="A328" s="1">
        <f t="shared" si="5"/>
        <v>327</v>
      </c>
      <c r="B328" s="1" t="s">
        <v>3685</v>
      </c>
      <c r="C328" s="1" t="s">
        <v>3686</v>
      </c>
      <c r="D328" s="3" t="s">
        <v>3813</v>
      </c>
    </row>
    <row r="329" spans="1:4" ht="14.4" x14ac:dyDescent="0.25">
      <c r="A329" s="1">
        <f t="shared" si="5"/>
        <v>328</v>
      </c>
      <c r="B329" s="1" t="s">
        <v>3644</v>
      </c>
      <c r="C329" s="1" t="s">
        <v>3645</v>
      </c>
      <c r="D329" s="3" t="s">
        <v>3813</v>
      </c>
    </row>
    <row r="330" spans="1:4" ht="14.4" x14ac:dyDescent="0.25">
      <c r="A330" s="1">
        <f t="shared" si="5"/>
        <v>329</v>
      </c>
      <c r="B330" s="1" t="s">
        <v>415</v>
      </c>
      <c r="C330" s="1" t="s">
        <v>416</v>
      </c>
      <c r="D330" s="3" t="s">
        <v>3813</v>
      </c>
    </row>
    <row r="331" spans="1:4" ht="14.4" x14ac:dyDescent="0.25">
      <c r="A331" s="1">
        <f t="shared" si="5"/>
        <v>330</v>
      </c>
      <c r="B331" s="1" t="s">
        <v>1948</v>
      </c>
      <c r="C331" s="1" t="s">
        <v>1949</v>
      </c>
      <c r="D331" s="3" t="s">
        <v>3813</v>
      </c>
    </row>
    <row r="332" spans="1:4" ht="14.4" x14ac:dyDescent="0.25">
      <c r="A332" s="1">
        <f t="shared" si="5"/>
        <v>331</v>
      </c>
      <c r="B332" s="1" t="s">
        <v>429</v>
      </c>
      <c r="C332" s="1" t="s">
        <v>430</v>
      </c>
      <c r="D332" s="3" t="s">
        <v>3813</v>
      </c>
    </row>
    <row r="333" spans="1:4" ht="14.4" x14ac:dyDescent="0.25">
      <c r="A333" s="1">
        <f t="shared" si="5"/>
        <v>332</v>
      </c>
      <c r="B333" s="1" t="s">
        <v>1774</v>
      </c>
      <c r="C333" s="1" t="s">
        <v>1775</v>
      </c>
      <c r="D333" s="3" t="s">
        <v>3813</v>
      </c>
    </row>
    <row r="334" spans="1:4" ht="14.4" x14ac:dyDescent="0.25">
      <c r="A334" s="1">
        <f t="shared" si="5"/>
        <v>333</v>
      </c>
      <c r="B334" s="1" t="s">
        <v>1622</v>
      </c>
      <c r="C334" s="1" t="s">
        <v>1623</v>
      </c>
      <c r="D334" s="3" t="s">
        <v>3813</v>
      </c>
    </row>
    <row r="335" spans="1:4" ht="14.4" x14ac:dyDescent="0.25">
      <c r="A335" s="1">
        <f t="shared" si="5"/>
        <v>334</v>
      </c>
      <c r="B335" s="1" t="s">
        <v>190</v>
      </c>
      <c r="C335" s="1" t="s">
        <v>191</v>
      </c>
      <c r="D335" s="3" t="s">
        <v>3813</v>
      </c>
    </row>
    <row r="336" spans="1:4" ht="14.4" x14ac:dyDescent="0.25">
      <c r="A336" s="1">
        <f t="shared" si="5"/>
        <v>335</v>
      </c>
      <c r="B336" s="1" t="s">
        <v>419</v>
      </c>
      <c r="C336" s="1" t="s">
        <v>420</v>
      </c>
      <c r="D336" s="3" t="s">
        <v>3813</v>
      </c>
    </row>
    <row r="337" spans="1:4" ht="14.4" x14ac:dyDescent="0.25">
      <c r="A337" s="1">
        <f t="shared" si="5"/>
        <v>336</v>
      </c>
      <c r="B337" s="1" t="s">
        <v>417</v>
      </c>
      <c r="C337" s="1" t="s">
        <v>418</v>
      </c>
      <c r="D337" s="3" t="s">
        <v>3813</v>
      </c>
    </row>
    <row r="338" spans="1:4" ht="14.4" x14ac:dyDescent="0.25">
      <c r="A338" s="1">
        <f t="shared" si="5"/>
        <v>337</v>
      </c>
      <c r="B338" s="1" t="s">
        <v>2367</v>
      </c>
      <c r="C338" s="1" t="s">
        <v>2368</v>
      </c>
      <c r="D338" s="3" t="s">
        <v>3813</v>
      </c>
    </row>
    <row r="339" spans="1:4" ht="14.4" x14ac:dyDescent="0.25">
      <c r="A339" s="1">
        <f t="shared" si="5"/>
        <v>338</v>
      </c>
      <c r="B339" s="1" t="s">
        <v>405</v>
      </c>
      <c r="C339" s="1" t="s">
        <v>406</v>
      </c>
      <c r="D339" s="3" t="s">
        <v>3813</v>
      </c>
    </row>
    <row r="340" spans="1:4" ht="14.4" x14ac:dyDescent="0.25">
      <c r="A340" s="1">
        <f t="shared" si="5"/>
        <v>339</v>
      </c>
      <c r="B340" s="1" t="s">
        <v>1205</v>
      </c>
      <c r="C340" s="1" t="s">
        <v>1206</v>
      </c>
      <c r="D340" s="3" t="s">
        <v>3813</v>
      </c>
    </row>
    <row r="341" spans="1:4" ht="14.4" x14ac:dyDescent="0.25">
      <c r="A341" s="1">
        <f t="shared" si="5"/>
        <v>340</v>
      </c>
      <c r="B341" s="1" t="s">
        <v>3622</v>
      </c>
      <c r="C341" s="1" t="s">
        <v>3623</v>
      </c>
      <c r="D341" s="3" t="s">
        <v>3813</v>
      </c>
    </row>
    <row r="342" spans="1:4" ht="14.4" x14ac:dyDescent="0.25">
      <c r="A342" s="1">
        <f t="shared" si="5"/>
        <v>341</v>
      </c>
      <c r="B342" s="1" t="s">
        <v>1388</v>
      </c>
      <c r="C342" s="1" t="s">
        <v>1389</v>
      </c>
      <c r="D342" s="3" t="s">
        <v>3813</v>
      </c>
    </row>
    <row r="343" spans="1:4" ht="14.4" x14ac:dyDescent="0.25">
      <c r="A343" s="1">
        <f t="shared" si="5"/>
        <v>342</v>
      </c>
      <c r="B343" s="1" t="s">
        <v>511</v>
      </c>
      <c r="C343" s="1" t="s">
        <v>512</v>
      </c>
      <c r="D343" s="3" t="s">
        <v>3813</v>
      </c>
    </row>
    <row r="344" spans="1:4" ht="14.4" x14ac:dyDescent="0.25">
      <c r="A344" s="1">
        <f t="shared" si="5"/>
        <v>343</v>
      </c>
      <c r="B344" s="1" t="s">
        <v>509</v>
      </c>
      <c r="C344" s="1" t="s">
        <v>510</v>
      </c>
      <c r="D344" s="3" t="s">
        <v>3813</v>
      </c>
    </row>
    <row r="345" spans="1:4" ht="14.4" x14ac:dyDescent="0.25">
      <c r="A345" s="1">
        <f t="shared" si="5"/>
        <v>344</v>
      </c>
      <c r="B345" s="1" t="s">
        <v>1379</v>
      </c>
      <c r="C345" s="1" t="s">
        <v>3806</v>
      </c>
      <c r="D345" s="3" t="s">
        <v>3814</v>
      </c>
    </row>
    <row r="346" spans="1:4" ht="14.4" x14ac:dyDescent="0.25">
      <c r="A346" s="1">
        <f t="shared" si="5"/>
        <v>345</v>
      </c>
      <c r="B346" s="1" t="s">
        <v>698</v>
      </c>
      <c r="C346" s="1" t="s">
        <v>699</v>
      </c>
      <c r="D346" s="3" t="s">
        <v>3815</v>
      </c>
    </row>
    <row r="347" spans="1:4" ht="14.4" x14ac:dyDescent="0.25">
      <c r="A347" s="1">
        <f t="shared" si="5"/>
        <v>346</v>
      </c>
      <c r="B347" s="1" t="s">
        <v>708</v>
      </c>
      <c r="C347" s="1" t="s">
        <v>709</v>
      </c>
      <c r="D347" s="3" t="s">
        <v>3815</v>
      </c>
    </row>
    <row r="348" spans="1:4" ht="14.4" x14ac:dyDescent="0.25">
      <c r="A348" s="1">
        <f t="shared" si="5"/>
        <v>347</v>
      </c>
      <c r="B348" s="1" t="s">
        <v>239</v>
      </c>
      <c r="C348" s="1" t="s">
        <v>3789</v>
      </c>
      <c r="D348" s="3" t="s">
        <v>3815</v>
      </c>
    </row>
    <row r="349" spans="1:4" ht="14.4" x14ac:dyDescent="0.25">
      <c r="A349" s="1">
        <f t="shared" si="5"/>
        <v>348</v>
      </c>
      <c r="B349" s="1" t="s">
        <v>79</v>
      </c>
      <c r="C349" s="1" t="s">
        <v>80</v>
      </c>
      <c r="D349" s="3" t="s">
        <v>3815</v>
      </c>
    </row>
    <row r="350" spans="1:4" ht="14.4" x14ac:dyDescent="0.25">
      <c r="A350" s="1">
        <f t="shared" si="5"/>
        <v>349</v>
      </c>
      <c r="B350" s="1" t="s">
        <v>1534</v>
      </c>
      <c r="C350" s="1" t="s">
        <v>1535</v>
      </c>
      <c r="D350" s="3" t="s">
        <v>3815</v>
      </c>
    </row>
    <row r="351" spans="1:4" ht="14.4" x14ac:dyDescent="0.25">
      <c r="A351" s="1">
        <f t="shared" si="5"/>
        <v>350</v>
      </c>
      <c r="B351" s="1" t="s">
        <v>1929</v>
      </c>
      <c r="C351" s="1" t="s">
        <v>1930</v>
      </c>
      <c r="D351" s="3" t="s">
        <v>3815</v>
      </c>
    </row>
    <row r="352" spans="1:4" ht="14.4" x14ac:dyDescent="0.25">
      <c r="A352" s="1">
        <f t="shared" si="5"/>
        <v>351</v>
      </c>
      <c r="B352" s="1" t="s">
        <v>1497</v>
      </c>
      <c r="C352" s="1" t="s">
        <v>1498</v>
      </c>
      <c r="D352" s="3" t="s">
        <v>3815</v>
      </c>
    </row>
    <row r="353" spans="1:4" ht="14.4" x14ac:dyDescent="0.25">
      <c r="A353" s="1">
        <f t="shared" si="5"/>
        <v>352</v>
      </c>
      <c r="B353" s="1" t="s">
        <v>1382</v>
      </c>
      <c r="C353" s="1" t="s">
        <v>1383</v>
      </c>
      <c r="D353" s="3" t="s">
        <v>3815</v>
      </c>
    </row>
    <row r="354" spans="1:4" ht="14.4" x14ac:dyDescent="0.25">
      <c r="A354" s="1">
        <f t="shared" si="5"/>
        <v>353</v>
      </c>
      <c r="B354" s="1" t="s">
        <v>1026</v>
      </c>
      <c r="C354" s="1" t="s">
        <v>1027</v>
      </c>
      <c r="D354" s="3" t="s">
        <v>3815</v>
      </c>
    </row>
    <row r="355" spans="1:4" ht="14.4" x14ac:dyDescent="0.25">
      <c r="A355" s="1">
        <f t="shared" si="5"/>
        <v>354</v>
      </c>
      <c r="B355" s="1" t="s">
        <v>1620</v>
      </c>
      <c r="C355" s="1" t="s">
        <v>1621</v>
      </c>
      <c r="D355" s="3" t="s">
        <v>3815</v>
      </c>
    </row>
    <row r="356" spans="1:4" ht="14.4" x14ac:dyDescent="0.25">
      <c r="A356" s="1">
        <f t="shared" si="5"/>
        <v>355</v>
      </c>
      <c r="B356" s="1" t="s">
        <v>57</v>
      </c>
      <c r="C356" s="1" t="s">
        <v>58</v>
      </c>
      <c r="D356" s="3" t="s">
        <v>3815</v>
      </c>
    </row>
    <row r="357" spans="1:4" ht="14.4" x14ac:dyDescent="0.25">
      <c r="A357" s="1">
        <f t="shared" si="5"/>
        <v>356</v>
      </c>
      <c r="B357" s="1" t="s">
        <v>2751</v>
      </c>
      <c r="C357" s="1" t="s">
        <v>2752</v>
      </c>
      <c r="D357" s="3" t="s">
        <v>3815</v>
      </c>
    </row>
    <row r="358" spans="1:4" ht="14.4" x14ac:dyDescent="0.25">
      <c r="A358" s="1">
        <f t="shared" si="5"/>
        <v>357</v>
      </c>
      <c r="B358" s="1" t="s">
        <v>2753</v>
      </c>
      <c r="C358" s="1" t="s">
        <v>2754</v>
      </c>
      <c r="D358" s="3" t="s">
        <v>3815</v>
      </c>
    </row>
    <row r="359" spans="1:4" ht="14.4" x14ac:dyDescent="0.25">
      <c r="A359" s="1">
        <f t="shared" si="5"/>
        <v>358</v>
      </c>
      <c r="B359" s="1" t="s">
        <v>2741</v>
      </c>
      <c r="C359" s="1" t="s">
        <v>2742</v>
      </c>
      <c r="D359" s="3" t="s">
        <v>3815</v>
      </c>
    </row>
    <row r="360" spans="1:4" ht="14.4" x14ac:dyDescent="0.25">
      <c r="A360" s="1">
        <f t="shared" si="5"/>
        <v>359</v>
      </c>
      <c r="B360" s="1" t="s">
        <v>2743</v>
      </c>
      <c r="C360" s="1" t="s">
        <v>2744</v>
      </c>
      <c r="D360" s="3" t="s">
        <v>3815</v>
      </c>
    </row>
    <row r="361" spans="1:4" ht="14.4" x14ac:dyDescent="0.25">
      <c r="A361" s="1">
        <f t="shared" si="5"/>
        <v>360</v>
      </c>
      <c r="B361" s="1" t="s">
        <v>2745</v>
      </c>
      <c r="C361" s="1" t="s">
        <v>2746</v>
      </c>
      <c r="D361" s="3" t="s">
        <v>3815</v>
      </c>
    </row>
    <row r="362" spans="1:4" ht="14.4" x14ac:dyDescent="0.25">
      <c r="A362" s="1">
        <f t="shared" si="5"/>
        <v>361</v>
      </c>
      <c r="B362" s="1" t="s">
        <v>2747</v>
      </c>
      <c r="C362" s="1" t="s">
        <v>2748</v>
      </c>
      <c r="D362" s="3" t="s">
        <v>3815</v>
      </c>
    </row>
    <row r="363" spans="1:4" ht="14.4" x14ac:dyDescent="0.25">
      <c r="A363" s="1">
        <f t="shared" si="5"/>
        <v>362</v>
      </c>
      <c r="B363" s="1" t="s">
        <v>1887</v>
      </c>
      <c r="C363" s="1" t="s">
        <v>1888</v>
      </c>
      <c r="D363" s="3" t="s">
        <v>3815</v>
      </c>
    </row>
    <row r="364" spans="1:4" ht="14.4" x14ac:dyDescent="0.25">
      <c r="A364" s="1">
        <f t="shared" si="5"/>
        <v>363</v>
      </c>
      <c r="B364" s="1" t="s">
        <v>1482</v>
      </c>
      <c r="C364" s="1" t="s">
        <v>1483</v>
      </c>
      <c r="D364" s="3" t="s">
        <v>3815</v>
      </c>
    </row>
    <row r="365" spans="1:4" ht="14.4" x14ac:dyDescent="0.25">
      <c r="A365" s="1">
        <f t="shared" si="5"/>
        <v>364</v>
      </c>
      <c r="B365" s="1" t="s">
        <v>1247</v>
      </c>
      <c r="C365" s="1" t="s">
        <v>1248</v>
      </c>
      <c r="D365" s="3" t="s">
        <v>3815</v>
      </c>
    </row>
    <row r="366" spans="1:4" ht="14.4" x14ac:dyDescent="0.25">
      <c r="A366" s="1">
        <f t="shared" si="5"/>
        <v>365</v>
      </c>
      <c r="B366" s="1" t="s">
        <v>716</v>
      </c>
      <c r="C366" s="1" t="s">
        <v>717</v>
      </c>
      <c r="D366" s="3" t="s">
        <v>3815</v>
      </c>
    </row>
    <row r="367" spans="1:4" ht="14.4" x14ac:dyDescent="0.25">
      <c r="A367" s="1">
        <f t="shared" si="5"/>
        <v>366</v>
      </c>
      <c r="B367" s="1" t="s">
        <v>2419</v>
      </c>
      <c r="C367" s="1" t="s">
        <v>2420</v>
      </c>
      <c r="D367" s="3" t="s">
        <v>3815</v>
      </c>
    </row>
    <row r="368" spans="1:4" ht="14.4" x14ac:dyDescent="0.25">
      <c r="A368" s="1">
        <f t="shared" si="5"/>
        <v>367</v>
      </c>
      <c r="B368" s="1" t="s">
        <v>1672</v>
      </c>
      <c r="C368" s="1" t="s">
        <v>1673</v>
      </c>
      <c r="D368" s="3" t="s">
        <v>3815</v>
      </c>
    </row>
    <row r="369" spans="1:4" ht="14.4" x14ac:dyDescent="0.25">
      <c r="A369" s="1">
        <f t="shared" si="5"/>
        <v>368</v>
      </c>
      <c r="B369" s="1" t="s">
        <v>639</v>
      </c>
      <c r="C369" s="1" t="s">
        <v>640</v>
      </c>
      <c r="D369" s="3" t="s">
        <v>3815</v>
      </c>
    </row>
    <row r="370" spans="1:4" ht="14.4" x14ac:dyDescent="0.25">
      <c r="A370" s="1">
        <f t="shared" si="5"/>
        <v>369</v>
      </c>
      <c r="B370" s="1" t="s">
        <v>194</v>
      </c>
      <c r="C370" s="1" t="s">
        <v>195</v>
      </c>
      <c r="D370" s="3" t="s">
        <v>3815</v>
      </c>
    </row>
    <row r="371" spans="1:4" ht="14.4" x14ac:dyDescent="0.25">
      <c r="A371" s="1">
        <f t="shared" si="5"/>
        <v>370</v>
      </c>
      <c r="B371" s="1" t="s">
        <v>2942</v>
      </c>
      <c r="C371" s="1" t="s">
        <v>2943</v>
      </c>
      <c r="D371" s="3" t="s">
        <v>3815</v>
      </c>
    </row>
    <row r="372" spans="1:4" ht="14.4" x14ac:dyDescent="0.25">
      <c r="A372" s="1">
        <f t="shared" si="5"/>
        <v>371</v>
      </c>
      <c r="B372" s="1" t="s">
        <v>607</v>
      </c>
      <c r="C372" s="1" t="s">
        <v>608</v>
      </c>
      <c r="D372" s="3" t="s">
        <v>3815</v>
      </c>
    </row>
    <row r="373" spans="1:4" ht="14.4" x14ac:dyDescent="0.25">
      <c r="A373" s="1">
        <f t="shared" si="5"/>
        <v>372</v>
      </c>
      <c r="B373" s="1" t="s">
        <v>591</v>
      </c>
      <c r="C373" s="1" t="s">
        <v>592</v>
      </c>
      <c r="D373" s="3" t="s">
        <v>3815</v>
      </c>
    </row>
    <row r="374" spans="1:4" ht="14.4" x14ac:dyDescent="0.25">
      <c r="A374" s="1">
        <f t="shared" si="5"/>
        <v>373</v>
      </c>
      <c r="B374" s="1" t="s">
        <v>585</v>
      </c>
      <c r="C374" s="1" t="s">
        <v>586</v>
      </c>
      <c r="D374" s="3" t="s">
        <v>3815</v>
      </c>
    </row>
    <row r="375" spans="1:4" ht="14.4" x14ac:dyDescent="0.25">
      <c r="A375" s="1">
        <f t="shared" si="5"/>
        <v>374</v>
      </c>
      <c r="B375" s="1" t="s">
        <v>706</v>
      </c>
      <c r="C375" s="1" t="s">
        <v>707</v>
      </c>
      <c r="D375" s="3" t="s">
        <v>3815</v>
      </c>
    </row>
    <row r="376" spans="1:4" ht="14.4" x14ac:dyDescent="0.25">
      <c r="A376" s="1">
        <f t="shared" si="5"/>
        <v>375</v>
      </c>
      <c r="B376" s="1" t="s">
        <v>589</v>
      </c>
      <c r="C376" s="1" t="s">
        <v>590</v>
      </c>
      <c r="D376" s="3" t="s">
        <v>3815</v>
      </c>
    </row>
    <row r="377" spans="1:4" ht="14.4" x14ac:dyDescent="0.25">
      <c r="A377" s="1">
        <f t="shared" si="5"/>
        <v>376</v>
      </c>
      <c r="B377" s="1" t="s">
        <v>437</v>
      </c>
      <c r="C377" s="1" t="s">
        <v>438</v>
      </c>
      <c r="D377" s="3" t="s">
        <v>3815</v>
      </c>
    </row>
    <row r="378" spans="1:4" ht="14.4" x14ac:dyDescent="0.25">
      <c r="A378" s="1">
        <f t="shared" si="5"/>
        <v>377</v>
      </c>
      <c r="B378" s="1" t="s">
        <v>1088</v>
      </c>
      <c r="C378" s="1" t="s">
        <v>1089</v>
      </c>
      <c r="D378" s="3" t="s">
        <v>3815</v>
      </c>
    </row>
    <row r="379" spans="1:4" ht="14.4" x14ac:dyDescent="0.25">
      <c r="A379" s="1">
        <f t="shared" si="5"/>
        <v>378</v>
      </c>
      <c r="B379" s="1" t="s">
        <v>3572</v>
      </c>
      <c r="C379" s="1" t="s">
        <v>3573</v>
      </c>
      <c r="D379" s="3" t="s">
        <v>3815</v>
      </c>
    </row>
    <row r="380" spans="1:4" ht="14.4" x14ac:dyDescent="0.25">
      <c r="A380" s="1">
        <f t="shared" si="5"/>
        <v>379</v>
      </c>
      <c r="B380" s="1" t="s">
        <v>3405</v>
      </c>
      <c r="C380" s="1" t="s">
        <v>3406</v>
      </c>
      <c r="D380" s="3" t="s">
        <v>3815</v>
      </c>
    </row>
    <row r="381" spans="1:4" ht="14.4" x14ac:dyDescent="0.25">
      <c r="A381" s="1">
        <f t="shared" si="5"/>
        <v>380</v>
      </c>
      <c r="B381" s="1" t="s">
        <v>3660</v>
      </c>
      <c r="C381" s="1" t="s">
        <v>3661</v>
      </c>
      <c r="D381" s="3" t="s">
        <v>3815</v>
      </c>
    </row>
    <row r="382" spans="1:4" ht="14.4" x14ac:dyDescent="0.25">
      <c r="A382" s="1">
        <f t="shared" si="5"/>
        <v>381</v>
      </c>
      <c r="B382" s="1" t="s">
        <v>1092</v>
      </c>
      <c r="C382" s="1" t="s">
        <v>1093</v>
      </c>
      <c r="D382" s="3" t="s">
        <v>3815</v>
      </c>
    </row>
    <row r="383" spans="1:4" ht="14.4" x14ac:dyDescent="0.25">
      <c r="A383" s="1">
        <f t="shared" si="5"/>
        <v>382</v>
      </c>
      <c r="B383" s="1" t="s">
        <v>1197</v>
      </c>
      <c r="C383" s="1" t="s">
        <v>1198</v>
      </c>
      <c r="D383" s="3" t="s">
        <v>3815</v>
      </c>
    </row>
    <row r="384" spans="1:4" ht="14.4" x14ac:dyDescent="0.25">
      <c r="A384" s="1">
        <f t="shared" si="5"/>
        <v>383</v>
      </c>
      <c r="B384" s="1" t="s">
        <v>103</v>
      </c>
      <c r="C384" s="1" t="s">
        <v>104</v>
      </c>
      <c r="D384" s="3" t="s">
        <v>3815</v>
      </c>
    </row>
    <row r="385" spans="1:4" ht="14.4" x14ac:dyDescent="0.25">
      <c r="A385" s="1">
        <f t="shared" si="5"/>
        <v>384</v>
      </c>
      <c r="B385" s="1" t="s">
        <v>2015</v>
      </c>
      <c r="C385" s="1" t="s">
        <v>2016</v>
      </c>
      <c r="D385" s="3" t="s">
        <v>3815</v>
      </c>
    </row>
    <row r="386" spans="1:4" ht="14.4" x14ac:dyDescent="0.25">
      <c r="A386" s="1">
        <f t="shared" si="5"/>
        <v>385</v>
      </c>
      <c r="B386" s="1" t="s">
        <v>2860</v>
      </c>
      <c r="C386" s="1" t="s">
        <v>2861</v>
      </c>
      <c r="D386" s="3" t="s">
        <v>3815</v>
      </c>
    </row>
    <row r="387" spans="1:4" ht="14.4" x14ac:dyDescent="0.25">
      <c r="A387" s="1">
        <f t="shared" si="5"/>
        <v>386</v>
      </c>
      <c r="B387" s="1" t="s">
        <v>2868</v>
      </c>
      <c r="C387" s="1" t="s">
        <v>2869</v>
      </c>
      <c r="D387" s="3" t="s">
        <v>3815</v>
      </c>
    </row>
    <row r="388" spans="1:4" ht="14.4" x14ac:dyDescent="0.25">
      <c r="A388" s="1">
        <f t="shared" ref="A388:A451" si="6">A387+1</f>
        <v>387</v>
      </c>
      <c r="B388" s="1" t="s">
        <v>2866</v>
      </c>
      <c r="C388" s="1" t="s">
        <v>2867</v>
      </c>
      <c r="D388" s="3" t="s">
        <v>3815</v>
      </c>
    </row>
    <row r="389" spans="1:4" ht="14.4" x14ac:dyDescent="0.25">
      <c r="A389" s="1">
        <f t="shared" si="6"/>
        <v>388</v>
      </c>
      <c r="B389" s="1" t="s">
        <v>2864</v>
      </c>
      <c r="C389" s="1" t="s">
        <v>2865</v>
      </c>
      <c r="D389" s="3" t="s">
        <v>3815</v>
      </c>
    </row>
    <row r="390" spans="1:4" ht="14.4" x14ac:dyDescent="0.25">
      <c r="A390" s="1">
        <f t="shared" si="6"/>
        <v>389</v>
      </c>
      <c r="B390" s="1" t="s">
        <v>2862</v>
      </c>
      <c r="C390" s="1" t="s">
        <v>2863</v>
      </c>
      <c r="D390" s="3" t="s">
        <v>3815</v>
      </c>
    </row>
    <row r="391" spans="1:4" ht="14.4" x14ac:dyDescent="0.25">
      <c r="A391" s="1">
        <f t="shared" si="6"/>
        <v>390</v>
      </c>
      <c r="B391" s="1" t="s">
        <v>2836</v>
      </c>
      <c r="C391" s="1" t="s">
        <v>2837</v>
      </c>
      <c r="D391" s="3" t="s">
        <v>3815</v>
      </c>
    </row>
    <row r="392" spans="1:4" ht="14.4" x14ac:dyDescent="0.25">
      <c r="A392" s="1">
        <f t="shared" si="6"/>
        <v>391</v>
      </c>
      <c r="B392" s="1" t="s">
        <v>2844</v>
      </c>
      <c r="C392" s="1" t="s">
        <v>2845</v>
      </c>
      <c r="D392" s="3" t="s">
        <v>3815</v>
      </c>
    </row>
    <row r="393" spans="1:4" ht="14.4" x14ac:dyDescent="0.25">
      <c r="A393" s="1">
        <f t="shared" si="6"/>
        <v>392</v>
      </c>
      <c r="B393" s="1" t="s">
        <v>2842</v>
      </c>
      <c r="C393" s="1" t="s">
        <v>2843</v>
      </c>
      <c r="D393" s="3" t="s">
        <v>3815</v>
      </c>
    </row>
    <row r="394" spans="1:4" ht="14.4" x14ac:dyDescent="0.25">
      <c r="A394" s="1">
        <f t="shared" si="6"/>
        <v>393</v>
      </c>
      <c r="B394" s="1" t="s">
        <v>2840</v>
      </c>
      <c r="C394" s="1" t="s">
        <v>2841</v>
      </c>
      <c r="D394" s="3" t="s">
        <v>3815</v>
      </c>
    </row>
    <row r="395" spans="1:4" ht="14.4" x14ac:dyDescent="0.25">
      <c r="A395" s="1">
        <f t="shared" si="6"/>
        <v>394</v>
      </c>
      <c r="B395" s="1" t="s">
        <v>2838</v>
      </c>
      <c r="C395" s="1" t="s">
        <v>2839</v>
      </c>
      <c r="D395" s="3" t="s">
        <v>3815</v>
      </c>
    </row>
    <row r="396" spans="1:4" ht="14.4" x14ac:dyDescent="0.25">
      <c r="A396" s="1">
        <f t="shared" si="6"/>
        <v>395</v>
      </c>
      <c r="B396" s="1" t="s">
        <v>1046</v>
      </c>
      <c r="C396" s="1" t="s">
        <v>1047</v>
      </c>
      <c r="D396" s="3" t="s">
        <v>3815</v>
      </c>
    </row>
    <row r="397" spans="1:4" ht="14.4" x14ac:dyDescent="0.25">
      <c r="A397" s="1">
        <f t="shared" si="6"/>
        <v>396</v>
      </c>
      <c r="B397" s="1" t="s">
        <v>1446</v>
      </c>
      <c r="C397" s="1" t="s">
        <v>1447</v>
      </c>
      <c r="D397" s="3" t="s">
        <v>3815</v>
      </c>
    </row>
    <row r="398" spans="1:4" ht="14.4" x14ac:dyDescent="0.25">
      <c r="A398" s="1">
        <f t="shared" si="6"/>
        <v>397</v>
      </c>
      <c r="B398" s="1" t="s">
        <v>2407</v>
      </c>
      <c r="C398" s="1" t="s">
        <v>2408</v>
      </c>
      <c r="D398" s="3" t="s">
        <v>3815</v>
      </c>
    </row>
    <row r="399" spans="1:4" ht="14.4" x14ac:dyDescent="0.25">
      <c r="A399" s="1">
        <f t="shared" si="6"/>
        <v>398</v>
      </c>
      <c r="B399" s="1" t="s">
        <v>2653</v>
      </c>
      <c r="C399" s="1" t="s">
        <v>2654</v>
      </c>
      <c r="D399" s="3" t="s">
        <v>3815</v>
      </c>
    </row>
    <row r="400" spans="1:4" ht="14.4" x14ac:dyDescent="0.25">
      <c r="A400" s="1">
        <f t="shared" si="6"/>
        <v>399</v>
      </c>
      <c r="B400" s="1" t="s">
        <v>2104</v>
      </c>
      <c r="C400" s="1" t="s">
        <v>2105</v>
      </c>
      <c r="D400" s="3" t="s">
        <v>3815</v>
      </c>
    </row>
    <row r="401" spans="1:4" ht="14.4" x14ac:dyDescent="0.25">
      <c r="A401" s="1">
        <f t="shared" si="6"/>
        <v>400</v>
      </c>
      <c r="B401" s="1" t="s">
        <v>3656</v>
      </c>
      <c r="C401" s="1" t="s">
        <v>3657</v>
      </c>
      <c r="D401" s="3" t="s">
        <v>3815</v>
      </c>
    </row>
    <row r="402" spans="1:4" ht="14.4" x14ac:dyDescent="0.25">
      <c r="A402" s="1">
        <f t="shared" si="6"/>
        <v>401</v>
      </c>
      <c r="B402" s="1" t="s">
        <v>2651</v>
      </c>
      <c r="C402" s="1" t="s">
        <v>2652</v>
      </c>
      <c r="D402" s="3" t="s">
        <v>3815</v>
      </c>
    </row>
    <row r="403" spans="1:4" ht="14.4" x14ac:dyDescent="0.25">
      <c r="A403" s="1">
        <f t="shared" si="6"/>
        <v>402</v>
      </c>
      <c r="B403" s="1" t="s">
        <v>2675</v>
      </c>
      <c r="C403" s="1" t="s">
        <v>2676</v>
      </c>
      <c r="D403" s="3" t="s">
        <v>3815</v>
      </c>
    </row>
    <row r="404" spans="1:4" ht="14.4" x14ac:dyDescent="0.25">
      <c r="A404" s="1">
        <f t="shared" si="6"/>
        <v>403</v>
      </c>
      <c r="B404" s="1" t="s">
        <v>1086</v>
      </c>
      <c r="C404" s="1" t="s">
        <v>1087</v>
      </c>
      <c r="D404" s="3" t="s">
        <v>3815</v>
      </c>
    </row>
    <row r="405" spans="1:4" ht="14.4" x14ac:dyDescent="0.25">
      <c r="A405" s="1">
        <f t="shared" si="6"/>
        <v>404</v>
      </c>
      <c r="B405" s="1" t="s">
        <v>659</v>
      </c>
      <c r="C405" s="1" t="s">
        <v>660</v>
      </c>
      <c r="D405" s="3" t="s">
        <v>3815</v>
      </c>
    </row>
    <row r="406" spans="1:4" ht="14.4" x14ac:dyDescent="0.25">
      <c r="A406" s="1">
        <f t="shared" si="6"/>
        <v>405</v>
      </c>
      <c r="B406" s="1" t="s">
        <v>665</v>
      </c>
      <c r="C406" s="1" t="s">
        <v>666</v>
      </c>
      <c r="D406" s="3" t="s">
        <v>3815</v>
      </c>
    </row>
    <row r="407" spans="1:4" ht="14.4" x14ac:dyDescent="0.25">
      <c r="A407" s="1">
        <f t="shared" si="6"/>
        <v>406</v>
      </c>
      <c r="B407" s="1" t="s">
        <v>663</v>
      </c>
      <c r="C407" s="1" t="s">
        <v>664</v>
      </c>
      <c r="D407" s="3" t="s">
        <v>3815</v>
      </c>
    </row>
    <row r="408" spans="1:4" ht="14.4" x14ac:dyDescent="0.25">
      <c r="A408" s="1">
        <f t="shared" si="6"/>
        <v>407</v>
      </c>
      <c r="B408" s="1" t="s">
        <v>2772</v>
      </c>
      <c r="C408" s="1" t="s">
        <v>2773</v>
      </c>
      <c r="D408" s="3" t="s">
        <v>3815</v>
      </c>
    </row>
    <row r="409" spans="1:4" ht="14.4" x14ac:dyDescent="0.25">
      <c r="A409" s="1">
        <f t="shared" si="6"/>
        <v>408</v>
      </c>
      <c r="B409" s="1" t="s">
        <v>2677</v>
      </c>
      <c r="C409" s="1" t="s">
        <v>2678</v>
      </c>
      <c r="D409" s="3" t="s">
        <v>3815</v>
      </c>
    </row>
    <row r="410" spans="1:4" ht="14.4" x14ac:dyDescent="0.25">
      <c r="A410" s="1">
        <f t="shared" si="6"/>
        <v>409</v>
      </c>
      <c r="B410" s="1" t="s">
        <v>2858</v>
      </c>
      <c r="C410" s="1" t="s">
        <v>2859</v>
      </c>
      <c r="D410" s="3" t="s">
        <v>3815</v>
      </c>
    </row>
    <row r="411" spans="1:4" ht="14.4" x14ac:dyDescent="0.25">
      <c r="A411" s="1">
        <f t="shared" si="6"/>
        <v>410</v>
      </c>
      <c r="B411" s="1" t="s">
        <v>1997</v>
      </c>
      <c r="C411" s="1" t="s">
        <v>1998</v>
      </c>
      <c r="D411" s="3" t="s">
        <v>3815</v>
      </c>
    </row>
    <row r="412" spans="1:4" ht="14.4" x14ac:dyDescent="0.25">
      <c r="A412" s="1">
        <f t="shared" si="6"/>
        <v>411</v>
      </c>
      <c r="B412" s="1" t="s">
        <v>661</v>
      </c>
      <c r="C412" s="1" t="s">
        <v>662</v>
      </c>
      <c r="D412" s="3" t="s">
        <v>3815</v>
      </c>
    </row>
    <row r="413" spans="1:4" ht="14.4" x14ac:dyDescent="0.25">
      <c r="A413" s="1">
        <f t="shared" si="6"/>
        <v>412</v>
      </c>
      <c r="B413" s="1" t="s">
        <v>3630</v>
      </c>
      <c r="C413" s="1" t="s">
        <v>3631</v>
      </c>
      <c r="D413" s="3" t="s">
        <v>3815</v>
      </c>
    </row>
    <row r="414" spans="1:4" ht="14.4" x14ac:dyDescent="0.25">
      <c r="A414" s="1">
        <f t="shared" si="6"/>
        <v>413</v>
      </c>
      <c r="B414" s="1" t="s">
        <v>1444</v>
      </c>
      <c r="C414" s="1" t="s">
        <v>1445</v>
      </c>
      <c r="D414" s="3" t="s">
        <v>3815</v>
      </c>
    </row>
    <row r="415" spans="1:4" ht="14.4" x14ac:dyDescent="0.25">
      <c r="A415" s="1">
        <f t="shared" si="6"/>
        <v>414</v>
      </c>
      <c r="B415" s="1" t="s">
        <v>3632</v>
      </c>
      <c r="C415" s="1" t="s">
        <v>3633</v>
      </c>
      <c r="D415" s="3" t="s">
        <v>3815</v>
      </c>
    </row>
    <row r="416" spans="1:4" ht="14.4" x14ac:dyDescent="0.25">
      <c r="A416" s="1">
        <f t="shared" si="6"/>
        <v>415</v>
      </c>
      <c r="B416" s="1" t="s">
        <v>3634</v>
      </c>
      <c r="C416" s="1" t="s">
        <v>3635</v>
      </c>
      <c r="D416" s="3" t="s">
        <v>3815</v>
      </c>
    </row>
    <row r="417" spans="1:4" ht="14.4" x14ac:dyDescent="0.25">
      <c r="A417" s="1">
        <f t="shared" si="6"/>
        <v>416</v>
      </c>
      <c r="B417" s="1" t="s">
        <v>1343</v>
      </c>
      <c r="C417" s="1" t="s">
        <v>1344</v>
      </c>
      <c r="D417" s="3" t="s">
        <v>3815</v>
      </c>
    </row>
    <row r="418" spans="1:4" ht="14.4" x14ac:dyDescent="0.25">
      <c r="A418" s="1">
        <f t="shared" si="6"/>
        <v>417</v>
      </c>
      <c r="B418" s="1" t="s">
        <v>3576</v>
      </c>
      <c r="C418" s="1" t="s">
        <v>3577</v>
      </c>
      <c r="D418" s="3" t="s">
        <v>3815</v>
      </c>
    </row>
    <row r="419" spans="1:4" ht="14.4" x14ac:dyDescent="0.25">
      <c r="A419" s="1">
        <f t="shared" si="6"/>
        <v>418</v>
      </c>
      <c r="B419" s="1" t="s">
        <v>3360</v>
      </c>
      <c r="C419" s="1" t="s">
        <v>3361</v>
      </c>
      <c r="D419" s="3" t="s">
        <v>3815</v>
      </c>
    </row>
    <row r="420" spans="1:4" ht="14.4" x14ac:dyDescent="0.25">
      <c r="A420" s="1">
        <f t="shared" si="6"/>
        <v>419</v>
      </c>
      <c r="B420" s="1" t="s">
        <v>2040</v>
      </c>
      <c r="C420" s="1" t="s">
        <v>2041</v>
      </c>
      <c r="D420" s="3" t="s">
        <v>3815</v>
      </c>
    </row>
    <row r="421" spans="1:4" ht="14.4" x14ac:dyDescent="0.25">
      <c r="A421" s="1">
        <f t="shared" si="6"/>
        <v>420</v>
      </c>
      <c r="B421" s="1" t="s">
        <v>1108</v>
      </c>
      <c r="C421" s="1" t="s">
        <v>1109</v>
      </c>
      <c r="D421" s="3" t="s">
        <v>3815</v>
      </c>
    </row>
    <row r="422" spans="1:4" ht="14.4" x14ac:dyDescent="0.25">
      <c r="A422" s="1">
        <f t="shared" si="6"/>
        <v>421</v>
      </c>
      <c r="B422" s="1" t="s">
        <v>3429</v>
      </c>
      <c r="C422" s="1" t="s">
        <v>3430</v>
      </c>
      <c r="D422" s="3" t="s">
        <v>3815</v>
      </c>
    </row>
    <row r="423" spans="1:4" ht="14.4" x14ac:dyDescent="0.25">
      <c r="A423" s="1">
        <f t="shared" si="6"/>
        <v>422</v>
      </c>
      <c r="B423" s="1" t="s">
        <v>3188</v>
      </c>
      <c r="C423" s="1" t="s">
        <v>3189</v>
      </c>
      <c r="D423" s="3" t="s">
        <v>3815</v>
      </c>
    </row>
    <row r="424" spans="1:4" ht="14.4" x14ac:dyDescent="0.25">
      <c r="A424" s="1">
        <f t="shared" si="6"/>
        <v>423</v>
      </c>
      <c r="B424" s="1" t="s">
        <v>1213</v>
      </c>
      <c r="C424" s="1" t="s">
        <v>1214</v>
      </c>
      <c r="D424" s="3" t="s">
        <v>3815</v>
      </c>
    </row>
    <row r="425" spans="1:4" ht="14.4" x14ac:dyDescent="0.25">
      <c r="A425" s="1">
        <f t="shared" si="6"/>
        <v>424</v>
      </c>
      <c r="B425" s="1" t="s">
        <v>1925</v>
      </c>
      <c r="C425" s="1" t="s">
        <v>1926</v>
      </c>
      <c r="D425" s="3" t="s">
        <v>3815</v>
      </c>
    </row>
    <row r="426" spans="1:4" ht="14.4" x14ac:dyDescent="0.25">
      <c r="A426" s="1">
        <f t="shared" si="6"/>
        <v>425</v>
      </c>
      <c r="B426" s="1" t="s">
        <v>443</v>
      </c>
      <c r="C426" s="1" t="s">
        <v>444</v>
      </c>
      <c r="D426" s="3" t="s">
        <v>3815</v>
      </c>
    </row>
    <row r="427" spans="1:4" ht="14.4" x14ac:dyDescent="0.25">
      <c r="A427" s="1">
        <f t="shared" si="6"/>
        <v>426</v>
      </c>
      <c r="B427" s="1" t="s">
        <v>1078</v>
      </c>
      <c r="C427" s="1" t="s">
        <v>1079</v>
      </c>
      <c r="D427" s="3" t="s">
        <v>3815</v>
      </c>
    </row>
    <row r="428" spans="1:4" ht="14.4" x14ac:dyDescent="0.25">
      <c r="A428" s="1">
        <f t="shared" si="6"/>
        <v>427</v>
      </c>
      <c r="B428" s="1" t="s">
        <v>1588</v>
      </c>
      <c r="C428" s="1" t="s">
        <v>1589</v>
      </c>
      <c r="D428" s="3" t="s">
        <v>3815</v>
      </c>
    </row>
    <row r="429" spans="1:4" ht="14.4" x14ac:dyDescent="0.25">
      <c r="A429" s="1">
        <f t="shared" si="6"/>
        <v>428</v>
      </c>
      <c r="B429" s="1" t="s">
        <v>2434</v>
      </c>
      <c r="C429" s="1" t="s">
        <v>2435</v>
      </c>
      <c r="D429" s="3" t="s">
        <v>3815</v>
      </c>
    </row>
    <row r="430" spans="1:4" ht="14.4" x14ac:dyDescent="0.25">
      <c r="A430" s="1">
        <f t="shared" si="6"/>
        <v>429</v>
      </c>
      <c r="B430" s="1" t="s">
        <v>447</v>
      </c>
      <c r="C430" s="1" t="s">
        <v>448</v>
      </c>
      <c r="D430" s="3" t="s">
        <v>3815</v>
      </c>
    </row>
    <row r="431" spans="1:4" ht="14.4" x14ac:dyDescent="0.25">
      <c r="A431" s="1">
        <f t="shared" si="6"/>
        <v>430</v>
      </c>
      <c r="B431" s="1" t="s">
        <v>1114</v>
      </c>
      <c r="C431" s="1" t="s">
        <v>1115</v>
      </c>
      <c r="D431" s="3" t="s">
        <v>3815</v>
      </c>
    </row>
    <row r="432" spans="1:4" ht="14.4" x14ac:dyDescent="0.25">
      <c r="A432" s="1">
        <f t="shared" si="6"/>
        <v>431</v>
      </c>
      <c r="B432" s="1" t="s">
        <v>1024</v>
      </c>
      <c r="C432" s="1" t="s">
        <v>1025</v>
      </c>
      <c r="D432" s="3" t="s">
        <v>3815</v>
      </c>
    </row>
    <row r="433" spans="1:4" ht="14.4" x14ac:dyDescent="0.25">
      <c r="A433" s="1">
        <f t="shared" si="6"/>
        <v>432</v>
      </c>
      <c r="B433" s="1" t="s">
        <v>445</v>
      </c>
      <c r="C433" s="1" t="s">
        <v>446</v>
      </c>
      <c r="D433" s="3" t="s">
        <v>3815</v>
      </c>
    </row>
    <row r="434" spans="1:4" ht="14.4" x14ac:dyDescent="0.25">
      <c r="A434" s="1">
        <f t="shared" si="6"/>
        <v>433</v>
      </c>
      <c r="B434" s="1" t="s">
        <v>1112</v>
      </c>
      <c r="C434" s="1" t="s">
        <v>1113</v>
      </c>
      <c r="D434" s="3" t="s">
        <v>3815</v>
      </c>
    </row>
    <row r="435" spans="1:4" ht="14.4" x14ac:dyDescent="0.25">
      <c r="A435" s="1">
        <f t="shared" si="6"/>
        <v>434</v>
      </c>
      <c r="B435" s="1" t="s">
        <v>609</v>
      </c>
      <c r="C435" s="1" t="s">
        <v>610</v>
      </c>
      <c r="D435" s="3" t="s">
        <v>3815</v>
      </c>
    </row>
    <row r="436" spans="1:4" ht="14.4" x14ac:dyDescent="0.25">
      <c r="A436" s="1">
        <f t="shared" si="6"/>
        <v>435</v>
      </c>
      <c r="B436" s="1" t="s">
        <v>2276</v>
      </c>
      <c r="C436" s="1" t="s">
        <v>2277</v>
      </c>
      <c r="D436" s="3" t="s">
        <v>3815</v>
      </c>
    </row>
    <row r="437" spans="1:4" ht="14.4" x14ac:dyDescent="0.25">
      <c r="A437" s="1">
        <f t="shared" si="6"/>
        <v>436</v>
      </c>
      <c r="B437" s="1" t="s">
        <v>2272</v>
      </c>
      <c r="C437" s="1" t="s">
        <v>2273</v>
      </c>
      <c r="D437" s="3" t="s">
        <v>3815</v>
      </c>
    </row>
    <row r="438" spans="1:4" ht="14.4" x14ac:dyDescent="0.25">
      <c r="A438" s="1">
        <f t="shared" si="6"/>
        <v>437</v>
      </c>
      <c r="B438" s="1" t="s">
        <v>2274</v>
      </c>
      <c r="C438" s="1" t="s">
        <v>2275</v>
      </c>
      <c r="D438" s="3" t="s">
        <v>3815</v>
      </c>
    </row>
    <row r="439" spans="1:4" ht="14.4" x14ac:dyDescent="0.25">
      <c r="A439" s="1">
        <f t="shared" si="6"/>
        <v>438</v>
      </c>
      <c r="B439" s="1" t="s">
        <v>1347</v>
      </c>
      <c r="C439" s="1" t="s">
        <v>1348</v>
      </c>
      <c r="D439" s="3" t="s">
        <v>3815</v>
      </c>
    </row>
    <row r="440" spans="1:4" ht="14.4" x14ac:dyDescent="0.25">
      <c r="A440" s="1">
        <f t="shared" si="6"/>
        <v>439</v>
      </c>
      <c r="B440" s="1" t="s">
        <v>649</v>
      </c>
      <c r="C440" s="1" t="s">
        <v>650</v>
      </c>
      <c r="D440" s="3" t="s">
        <v>3815</v>
      </c>
    </row>
    <row r="441" spans="1:4" ht="14.4" x14ac:dyDescent="0.25">
      <c r="A441" s="1">
        <f t="shared" si="6"/>
        <v>440</v>
      </c>
      <c r="B441" s="1" t="s">
        <v>651</v>
      </c>
      <c r="C441" s="1" t="s">
        <v>652</v>
      </c>
      <c r="D441" s="3" t="s">
        <v>3815</v>
      </c>
    </row>
    <row r="442" spans="1:4" ht="14.4" x14ac:dyDescent="0.25">
      <c r="A442" s="1">
        <f t="shared" si="6"/>
        <v>441</v>
      </c>
      <c r="B442" s="1" t="s">
        <v>2886</v>
      </c>
      <c r="C442" s="1" t="s">
        <v>2887</v>
      </c>
      <c r="D442" s="3" t="s">
        <v>3815</v>
      </c>
    </row>
    <row r="443" spans="1:4" ht="14.4" x14ac:dyDescent="0.25">
      <c r="A443" s="1">
        <f t="shared" si="6"/>
        <v>442</v>
      </c>
      <c r="B443" s="1" t="s">
        <v>657</v>
      </c>
      <c r="C443" s="1" t="s">
        <v>658</v>
      </c>
      <c r="D443" s="3" t="s">
        <v>3815</v>
      </c>
    </row>
    <row r="444" spans="1:4" ht="14.4" x14ac:dyDescent="0.25">
      <c r="A444" s="1">
        <f t="shared" si="6"/>
        <v>443</v>
      </c>
      <c r="B444" s="1" t="s">
        <v>2884</v>
      </c>
      <c r="C444" s="1" t="s">
        <v>2885</v>
      </c>
      <c r="D444" s="3" t="s">
        <v>3815</v>
      </c>
    </row>
    <row r="445" spans="1:4" ht="14.4" x14ac:dyDescent="0.25">
      <c r="A445" s="1">
        <f t="shared" si="6"/>
        <v>444</v>
      </c>
      <c r="B445" s="1" t="s">
        <v>2882</v>
      </c>
      <c r="C445" s="1" t="s">
        <v>2883</v>
      </c>
      <c r="D445" s="3" t="s">
        <v>3815</v>
      </c>
    </row>
    <row r="446" spans="1:4" ht="14.4" x14ac:dyDescent="0.25">
      <c r="A446" s="1">
        <f t="shared" si="6"/>
        <v>445</v>
      </c>
      <c r="B446" s="1" t="s">
        <v>655</v>
      </c>
      <c r="C446" s="1" t="s">
        <v>656</v>
      </c>
      <c r="D446" s="3" t="s">
        <v>3815</v>
      </c>
    </row>
    <row r="447" spans="1:4" ht="14.4" x14ac:dyDescent="0.25">
      <c r="A447" s="1">
        <f t="shared" si="6"/>
        <v>446</v>
      </c>
      <c r="B447" s="1" t="s">
        <v>653</v>
      </c>
      <c r="C447" s="1" t="s">
        <v>654</v>
      </c>
      <c r="D447" s="3" t="s">
        <v>3815</v>
      </c>
    </row>
    <row r="448" spans="1:4" ht="14.4" x14ac:dyDescent="0.25">
      <c r="A448" s="1">
        <f t="shared" si="6"/>
        <v>447</v>
      </c>
      <c r="B448" s="1" t="s">
        <v>2878</v>
      </c>
      <c r="C448" s="1" t="s">
        <v>2879</v>
      </c>
      <c r="D448" s="3" t="s">
        <v>3815</v>
      </c>
    </row>
    <row r="449" spans="1:4" ht="14.4" x14ac:dyDescent="0.25">
      <c r="A449" s="1">
        <f t="shared" si="6"/>
        <v>448</v>
      </c>
      <c r="B449" s="1" t="s">
        <v>2876</v>
      </c>
      <c r="C449" s="1" t="s">
        <v>2877</v>
      </c>
      <c r="D449" s="3" t="s">
        <v>3815</v>
      </c>
    </row>
    <row r="450" spans="1:4" ht="14.4" x14ac:dyDescent="0.25">
      <c r="A450" s="1">
        <f t="shared" si="6"/>
        <v>449</v>
      </c>
      <c r="B450" s="1" t="s">
        <v>2874</v>
      </c>
      <c r="C450" s="1" t="s">
        <v>2875</v>
      </c>
      <c r="D450" s="3" t="s">
        <v>3815</v>
      </c>
    </row>
    <row r="451" spans="1:4" ht="14.4" x14ac:dyDescent="0.25">
      <c r="A451" s="1">
        <f t="shared" si="6"/>
        <v>450</v>
      </c>
      <c r="B451" s="1" t="s">
        <v>2870</v>
      </c>
      <c r="C451" s="1" t="s">
        <v>2871</v>
      </c>
      <c r="D451" s="3" t="s">
        <v>3815</v>
      </c>
    </row>
    <row r="452" spans="1:4" ht="14.4" x14ac:dyDescent="0.25">
      <c r="A452" s="1">
        <f t="shared" ref="A452:A515" si="7">A451+1</f>
        <v>451</v>
      </c>
      <c r="B452" s="1" t="s">
        <v>2880</v>
      </c>
      <c r="C452" s="1" t="s">
        <v>2881</v>
      </c>
      <c r="D452" s="3" t="s">
        <v>3815</v>
      </c>
    </row>
    <row r="453" spans="1:4" ht="14.4" x14ac:dyDescent="0.25">
      <c r="A453" s="1">
        <f t="shared" si="7"/>
        <v>452</v>
      </c>
      <c r="B453" s="1" t="s">
        <v>2872</v>
      </c>
      <c r="C453" s="1" t="s">
        <v>2873</v>
      </c>
      <c r="D453" s="3" t="s">
        <v>3815</v>
      </c>
    </row>
    <row r="454" spans="1:4" ht="14.4" x14ac:dyDescent="0.25">
      <c r="A454" s="1">
        <f t="shared" si="7"/>
        <v>453</v>
      </c>
      <c r="B454" s="1" t="s">
        <v>1931</v>
      </c>
      <c r="C454" s="1" t="s">
        <v>1932</v>
      </c>
      <c r="D454" s="3" t="s">
        <v>3815</v>
      </c>
    </row>
    <row r="455" spans="1:4" ht="14.4" x14ac:dyDescent="0.25">
      <c r="A455" s="1">
        <f t="shared" si="7"/>
        <v>454</v>
      </c>
      <c r="B455" s="1" t="s">
        <v>605</v>
      </c>
      <c r="C455" s="1" t="s">
        <v>606</v>
      </c>
      <c r="D455" s="3" t="s">
        <v>3815</v>
      </c>
    </row>
    <row r="456" spans="1:4" ht="14.4" x14ac:dyDescent="0.25">
      <c r="A456" s="1">
        <f t="shared" si="7"/>
        <v>455</v>
      </c>
      <c r="B456" s="1" t="s">
        <v>2894</v>
      </c>
      <c r="C456" s="1" t="s">
        <v>2895</v>
      </c>
      <c r="D456" s="3" t="s">
        <v>3815</v>
      </c>
    </row>
    <row r="457" spans="1:4" ht="14.4" x14ac:dyDescent="0.25">
      <c r="A457" s="1">
        <f t="shared" si="7"/>
        <v>456</v>
      </c>
      <c r="B457" s="1" t="s">
        <v>2892</v>
      </c>
      <c r="C457" s="1" t="s">
        <v>2893</v>
      </c>
      <c r="D457" s="3" t="s">
        <v>3815</v>
      </c>
    </row>
    <row r="458" spans="1:4" ht="14.4" x14ac:dyDescent="0.25">
      <c r="A458" s="1">
        <f t="shared" si="7"/>
        <v>457</v>
      </c>
      <c r="B458" s="1" t="s">
        <v>2896</v>
      </c>
      <c r="C458" s="1" t="s">
        <v>2897</v>
      </c>
      <c r="D458" s="3" t="s">
        <v>3815</v>
      </c>
    </row>
    <row r="459" spans="1:4" ht="14.4" x14ac:dyDescent="0.25">
      <c r="A459" s="1">
        <f t="shared" si="7"/>
        <v>458</v>
      </c>
      <c r="B459" s="1" t="s">
        <v>2888</v>
      </c>
      <c r="C459" s="1" t="s">
        <v>2889</v>
      </c>
      <c r="D459" s="3" t="s">
        <v>3815</v>
      </c>
    </row>
    <row r="460" spans="1:4" ht="14.4" x14ac:dyDescent="0.25">
      <c r="A460" s="1">
        <f t="shared" si="7"/>
        <v>459</v>
      </c>
      <c r="B460" s="1" t="s">
        <v>2890</v>
      </c>
      <c r="C460" s="1" t="s">
        <v>2891</v>
      </c>
      <c r="D460" s="3" t="s">
        <v>3815</v>
      </c>
    </row>
    <row r="461" spans="1:4" ht="14.4" x14ac:dyDescent="0.25">
      <c r="A461" s="1">
        <f t="shared" si="7"/>
        <v>460</v>
      </c>
      <c r="B461" s="1" t="s">
        <v>1289</v>
      </c>
      <c r="C461" s="1" t="s">
        <v>1290</v>
      </c>
      <c r="D461" s="3" t="s">
        <v>3815</v>
      </c>
    </row>
    <row r="462" spans="1:4" ht="14.4" x14ac:dyDescent="0.25">
      <c r="A462" s="1">
        <f t="shared" si="7"/>
        <v>461</v>
      </c>
      <c r="B462" s="1" t="s">
        <v>1090</v>
      </c>
      <c r="C462" s="1" t="s">
        <v>1091</v>
      </c>
      <c r="D462" s="3" t="s">
        <v>3815</v>
      </c>
    </row>
    <row r="463" spans="1:4" ht="14.4" x14ac:dyDescent="0.25">
      <c r="A463" s="1">
        <f t="shared" si="7"/>
        <v>462</v>
      </c>
      <c r="B463" s="1" t="s">
        <v>2530</v>
      </c>
      <c r="C463" s="1" t="s">
        <v>2531</v>
      </c>
      <c r="D463" s="3" t="s">
        <v>3815</v>
      </c>
    </row>
    <row r="464" spans="1:4" ht="14.4" x14ac:dyDescent="0.25">
      <c r="A464" s="1">
        <f t="shared" si="7"/>
        <v>463</v>
      </c>
      <c r="B464" s="1" t="s">
        <v>455</v>
      </c>
      <c r="C464" s="1" t="s">
        <v>456</v>
      </c>
      <c r="D464" s="3" t="s">
        <v>3815</v>
      </c>
    </row>
    <row r="465" spans="1:4" ht="14.4" x14ac:dyDescent="0.25">
      <c r="A465" s="1">
        <f t="shared" si="7"/>
        <v>464</v>
      </c>
      <c r="B465" s="1" t="s">
        <v>3662</v>
      </c>
      <c r="C465" s="1" t="s">
        <v>3663</v>
      </c>
      <c r="D465" s="3" t="s">
        <v>3815</v>
      </c>
    </row>
    <row r="466" spans="1:4" ht="14.4" x14ac:dyDescent="0.25">
      <c r="A466" s="1">
        <f t="shared" si="7"/>
        <v>465</v>
      </c>
      <c r="B466" s="1" t="s">
        <v>2086</v>
      </c>
      <c r="C466" s="1" t="s">
        <v>2087</v>
      </c>
      <c r="D466" s="3" t="s">
        <v>3815</v>
      </c>
    </row>
    <row r="467" spans="1:4" ht="14.4" x14ac:dyDescent="0.25">
      <c r="A467" s="1">
        <f t="shared" si="7"/>
        <v>466</v>
      </c>
      <c r="B467" s="1" t="s">
        <v>2088</v>
      </c>
      <c r="C467" s="1" t="s">
        <v>2089</v>
      </c>
      <c r="D467" s="3" t="s">
        <v>3815</v>
      </c>
    </row>
    <row r="468" spans="1:4" ht="14.4" x14ac:dyDescent="0.25">
      <c r="A468" s="1">
        <f t="shared" si="7"/>
        <v>467</v>
      </c>
      <c r="B468" s="1" t="s">
        <v>3194</v>
      </c>
      <c r="C468" s="1" t="s">
        <v>3195</v>
      </c>
      <c r="D468" s="3" t="s">
        <v>3815</v>
      </c>
    </row>
    <row r="469" spans="1:4" ht="14.4" x14ac:dyDescent="0.25">
      <c r="A469" s="1">
        <f t="shared" si="7"/>
        <v>468</v>
      </c>
      <c r="B469" s="1" t="s">
        <v>481</v>
      </c>
      <c r="C469" s="1" t="s">
        <v>482</v>
      </c>
      <c r="D469" s="3" t="s">
        <v>3815</v>
      </c>
    </row>
    <row r="470" spans="1:4" ht="14.4" x14ac:dyDescent="0.25">
      <c r="A470" s="1">
        <f t="shared" si="7"/>
        <v>469</v>
      </c>
      <c r="B470" s="1" t="s">
        <v>3725</v>
      </c>
      <c r="C470" s="1" t="s">
        <v>3726</v>
      </c>
      <c r="D470" s="3" t="s">
        <v>3815</v>
      </c>
    </row>
    <row r="471" spans="1:4" ht="14.4" x14ac:dyDescent="0.25">
      <c r="A471" s="1">
        <f t="shared" si="7"/>
        <v>470</v>
      </c>
      <c r="B471" s="1" t="s">
        <v>3723</v>
      </c>
      <c r="C471" s="1" t="s">
        <v>3724</v>
      </c>
      <c r="D471" s="3" t="s">
        <v>3815</v>
      </c>
    </row>
    <row r="472" spans="1:4" ht="14.4" x14ac:dyDescent="0.25">
      <c r="A472" s="1">
        <f t="shared" si="7"/>
        <v>471</v>
      </c>
      <c r="B472" s="1" t="s">
        <v>105</v>
      </c>
      <c r="C472" s="1" t="s">
        <v>106</v>
      </c>
      <c r="D472" s="3" t="s">
        <v>3815</v>
      </c>
    </row>
    <row r="473" spans="1:4" ht="14.4" x14ac:dyDescent="0.25">
      <c r="A473" s="1">
        <f t="shared" si="7"/>
        <v>472</v>
      </c>
      <c r="B473" s="1" t="s">
        <v>385</v>
      </c>
      <c r="C473" s="1" t="s">
        <v>386</v>
      </c>
      <c r="D473" s="3" t="s">
        <v>3815</v>
      </c>
    </row>
    <row r="474" spans="1:4" ht="14.4" x14ac:dyDescent="0.25">
      <c r="A474" s="1">
        <f t="shared" si="7"/>
        <v>473</v>
      </c>
      <c r="B474" s="1" t="s">
        <v>2730</v>
      </c>
      <c r="C474" s="1" t="s">
        <v>3756</v>
      </c>
      <c r="D474" s="3" t="s">
        <v>3815</v>
      </c>
    </row>
    <row r="475" spans="1:4" ht="14.4" x14ac:dyDescent="0.25">
      <c r="A475" s="1">
        <f t="shared" si="7"/>
        <v>474</v>
      </c>
      <c r="B475" s="1" t="s">
        <v>1060</v>
      </c>
      <c r="C475" s="1" t="s">
        <v>1061</v>
      </c>
      <c r="D475" s="3" t="s">
        <v>3815</v>
      </c>
    </row>
    <row r="476" spans="1:4" ht="14.4" x14ac:dyDescent="0.25">
      <c r="A476" s="1">
        <f t="shared" si="7"/>
        <v>475</v>
      </c>
      <c r="B476" s="1" t="s">
        <v>1239</v>
      </c>
      <c r="C476" s="1" t="s">
        <v>1240</v>
      </c>
      <c r="D476" s="3" t="s">
        <v>3815</v>
      </c>
    </row>
    <row r="477" spans="1:4" ht="14.4" x14ac:dyDescent="0.25">
      <c r="A477" s="1">
        <f t="shared" si="7"/>
        <v>476</v>
      </c>
      <c r="B477" s="1" t="s">
        <v>2732</v>
      </c>
      <c r="C477" s="1" t="s">
        <v>3754</v>
      </c>
      <c r="D477" s="3" t="s">
        <v>3815</v>
      </c>
    </row>
    <row r="478" spans="1:4" ht="14.4" x14ac:dyDescent="0.25">
      <c r="A478" s="1">
        <f t="shared" si="7"/>
        <v>477</v>
      </c>
      <c r="B478" s="1" t="s">
        <v>1215</v>
      </c>
      <c r="C478" s="1" t="s">
        <v>1216</v>
      </c>
      <c r="D478" s="3" t="s">
        <v>3815</v>
      </c>
    </row>
    <row r="479" spans="1:4" ht="14.4" x14ac:dyDescent="0.25">
      <c r="A479" s="1">
        <f t="shared" si="7"/>
        <v>478</v>
      </c>
      <c r="B479" s="1" t="s">
        <v>1371</v>
      </c>
      <c r="C479" s="1" t="s">
        <v>1372</v>
      </c>
      <c r="D479" s="3" t="s">
        <v>3815</v>
      </c>
    </row>
    <row r="480" spans="1:4" ht="14.4" x14ac:dyDescent="0.25">
      <c r="A480" s="1">
        <f t="shared" si="7"/>
        <v>479</v>
      </c>
      <c r="B480" s="1" t="s">
        <v>2846</v>
      </c>
      <c r="C480" s="1" t="s">
        <v>2847</v>
      </c>
      <c r="D480" s="3" t="s">
        <v>3815</v>
      </c>
    </row>
    <row r="481" spans="1:4" ht="14.4" x14ac:dyDescent="0.25">
      <c r="A481" s="1">
        <f t="shared" si="7"/>
        <v>480</v>
      </c>
      <c r="B481" s="1" t="s">
        <v>2848</v>
      </c>
      <c r="C481" s="1" t="s">
        <v>2849</v>
      </c>
      <c r="D481" s="3" t="s">
        <v>3815</v>
      </c>
    </row>
    <row r="482" spans="1:4" ht="14.4" x14ac:dyDescent="0.25">
      <c r="A482" s="1">
        <f t="shared" si="7"/>
        <v>481</v>
      </c>
      <c r="B482" s="1" t="s">
        <v>2850</v>
      </c>
      <c r="C482" s="1" t="s">
        <v>2851</v>
      </c>
      <c r="D482" s="3" t="s">
        <v>3815</v>
      </c>
    </row>
    <row r="483" spans="1:4" ht="14.4" x14ac:dyDescent="0.25">
      <c r="A483" s="1">
        <f t="shared" si="7"/>
        <v>482</v>
      </c>
      <c r="B483" s="1" t="s">
        <v>3493</v>
      </c>
      <c r="C483" s="1" t="s">
        <v>3494</v>
      </c>
      <c r="D483" s="3" t="s">
        <v>3816</v>
      </c>
    </row>
    <row r="484" spans="1:4" ht="14.4" x14ac:dyDescent="0.25">
      <c r="A484" s="1">
        <f t="shared" si="7"/>
        <v>483</v>
      </c>
      <c r="B484" s="1" t="s">
        <v>2098</v>
      </c>
      <c r="C484" s="1" t="s">
        <v>2099</v>
      </c>
      <c r="D484" s="3" t="s">
        <v>3816</v>
      </c>
    </row>
    <row r="485" spans="1:4" ht="14.4" x14ac:dyDescent="0.25">
      <c r="A485" s="1">
        <f t="shared" si="7"/>
        <v>484</v>
      </c>
      <c r="B485" s="1" t="s">
        <v>2203</v>
      </c>
      <c r="C485" s="1" t="s">
        <v>2204</v>
      </c>
      <c r="D485" s="3" t="s">
        <v>3816</v>
      </c>
    </row>
    <row r="486" spans="1:4" ht="14.4" x14ac:dyDescent="0.25">
      <c r="A486" s="1">
        <f t="shared" si="7"/>
        <v>485</v>
      </c>
      <c r="B486" s="1" t="s">
        <v>865</v>
      </c>
      <c r="C486" s="1" t="s">
        <v>866</v>
      </c>
      <c r="D486" s="3" t="s">
        <v>3816</v>
      </c>
    </row>
    <row r="487" spans="1:4" ht="14.4" x14ac:dyDescent="0.25">
      <c r="A487" s="1">
        <f t="shared" si="7"/>
        <v>486</v>
      </c>
      <c r="B487" s="1" t="s">
        <v>3491</v>
      </c>
      <c r="C487" s="1" t="s">
        <v>3492</v>
      </c>
      <c r="D487" s="3" t="s">
        <v>3816</v>
      </c>
    </row>
    <row r="488" spans="1:4" ht="14.4" x14ac:dyDescent="0.25">
      <c r="A488" s="1">
        <f t="shared" si="7"/>
        <v>487</v>
      </c>
      <c r="B488" s="1" t="s">
        <v>3076</v>
      </c>
      <c r="C488" s="1" t="s">
        <v>3077</v>
      </c>
      <c r="D488" s="3" t="s">
        <v>3816</v>
      </c>
    </row>
    <row r="489" spans="1:4" ht="14.4" x14ac:dyDescent="0.25">
      <c r="A489" s="1">
        <f t="shared" si="7"/>
        <v>488</v>
      </c>
      <c r="B489" s="1" t="s">
        <v>3658</v>
      </c>
      <c r="C489" s="1" t="s">
        <v>3659</v>
      </c>
      <c r="D489" s="3" t="s">
        <v>3816</v>
      </c>
    </row>
    <row r="490" spans="1:4" ht="14.4" x14ac:dyDescent="0.25">
      <c r="A490" s="1">
        <f t="shared" si="7"/>
        <v>489</v>
      </c>
      <c r="B490" s="1" t="s">
        <v>1013</v>
      </c>
      <c r="C490" s="1" t="s">
        <v>1014</v>
      </c>
      <c r="D490" s="3" t="s">
        <v>3816</v>
      </c>
    </row>
    <row r="491" spans="1:4" ht="14.4" x14ac:dyDescent="0.25">
      <c r="A491" s="1">
        <f t="shared" si="7"/>
        <v>490</v>
      </c>
      <c r="B491" s="1" t="s">
        <v>1602</v>
      </c>
      <c r="C491" s="1" t="s">
        <v>1603</v>
      </c>
      <c r="D491" s="3" t="s">
        <v>3816</v>
      </c>
    </row>
    <row r="492" spans="1:4" ht="14.4" x14ac:dyDescent="0.25">
      <c r="A492" s="1">
        <f t="shared" si="7"/>
        <v>491</v>
      </c>
      <c r="B492" s="1" t="s">
        <v>1126</v>
      </c>
      <c r="C492" s="1" t="s">
        <v>1127</v>
      </c>
      <c r="D492" s="3" t="s">
        <v>3816</v>
      </c>
    </row>
    <row r="493" spans="1:4" ht="14.4" x14ac:dyDescent="0.25">
      <c r="A493" s="1">
        <f t="shared" si="7"/>
        <v>492</v>
      </c>
      <c r="B493" s="1" t="s">
        <v>1630</v>
      </c>
      <c r="C493" s="1" t="s">
        <v>1631</v>
      </c>
      <c r="D493" s="3" t="s">
        <v>3816</v>
      </c>
    </row>
    <row r="494" spans="1:4" ht="14.4" x14ac:dyDescent="0.25">
      <c r="A494" s="1">
        <f t="shared" si="7"/>
        <v>493</v>
      </c>
      <c r="B494" s="1" t="s">
        <v>3636</v>
      </c>
      <c r="C494" s="1" t="s">
        <v>3637</v>
      </c>
      <c r="D494" s="3" t="s">
        <v>3816</v>
      </c>
    </row>
    <row r="495" spans="1:4" ht="14.4" x14ac:dyDescent="0.25">
      <c r="A495" s="1">
        <f t="shared" si="7"/>
        <v>494</v>
      </c>
      <c r="B495" s="1" t="s">
        <v>2528</v>
      </c>
      <c r="C495" s="1" t="s">
        <v>2529</v>
      </c>
      <c r="D495" s="3" t="s">
        <v>3816</v>
      </c>
    </row>
    <row r="496" spans="1:4" ht="14.4" x14ac:dyDescent="0.25">
      <c r="A496" s="1">
        <f t="shared" si="7"/>
        <v>495</v>
      </c>
      <c r="B496" s="1" t="s">
        <v>691</v>
      </c>
      <c r="C496" s="1" t="s">
        <v>692</v>
      </c>
      <c r="D496" s="3" t="s">
        <v>3816</v>
      </c>
    </row>
    <row r="497" spans="1:4" ht="14.4" x14ac:dyDescent="0.25">
      <c r="A497" s="1">
        <f t="shared" si="7"/>
        <v>496</v>
      </c>
      <c r="B497" s="1" t="s">
        <v>1329</v>
      </c>
      <c r="C497" s="1" t="s">
        <v>1330</v>
      </c>
      <c r="D497" s="3" t="s">
        <v>3816</v>
      </c>
    </row>
    <row r="498" spans="1:4" ht="14.4" x14ac:dyDescent="0.25">
      <c r="A498" s="1">
        <f t="shared" si="7"/>
        <v>497</v>
      </c>
      <c r="B498" s="1" t="s">
        <v>714</v>
      </c>
      <c r="C498" s="1" t="s">
        <v>715</v>
      </c>
      <c r="D498" s="3" t="s">
        <v>3816</v>
      </c>
    </row>
    <row r="499" spans="1:4" ht="14.4" x14ac:dyDescent="0.25">
      <c r="A499" s="1">
        <f t="shared" si="7"/>
        <v>498</v>
      </c>
      <c r="B499" s="1" t="s">
        <v>969</v>
      </c>
      <c r="C499" s="1" t="s">
        <v>970</v>
      </c>
      <c r="D499" s="3" t="s">
        <v>3816</v>
      </c>
    </row>
    <row r="500" spans="1:4" ht="14.4" x14ac:dyDescent="0.25">
      <c r="A500" s="1">
        <f t="shared" si="7"/>
        <v>499</v>
      </c>
      <c r="B500" s="1" t="s">
        <v>927</v>
      </c>
      <c r="C500" s="1" t="s">
        <v>928</v>
      </c>
      <c r="D500" s="3" t="s">
        <v>3816</v>
      </c>
    </row>
    <row r="501" spans="1:4" ht="14.4" x14ac:dyDescent="0.25">
      <c r="A501" s="1">
        <f t="shared" si="7"/>
        <v>500</v>
      </c>
      <c r="B501" s="1" t="s">
        <v>921</v>
      </c>
      <c r="C501" s="1" t="s">
        <v>922</v>
      </c>
      <c r="D501" s="3" t="s">
        <v>3816</v>
      </c>
    </row>
    <row r="502" spans="1:4" ht="14.4" x14ac:dyDescent="0.25">
      <c r="A502" s="1">
        <f t="shared" si="7"/>
        <v>501</v>
      </c>
      <c r="B502" s="1" t="s">
        <v>923</v>
      </c>
      <c r="C502" s="1" t="s">
        <v>924</v>
      </c>
      <c r="D502" s="3" t="s">
        <v>3816</v>
      </c>
    </row>
    <row r="503" spans="1:4" ht="14.4" x14ac:dyDescent="0.25">
      <c r="A503" s="1">
        <f t="shared" si="7"/>
        <v>502</v>
      </c>
      <c r="B503" s="1" t="s">
        <v>925</v>
      </c>
      <c r="C503" s="1" t="s">
        <v>926</v>
      </c>
      <c r="D503" s="3" t="s">
        <v>3816</v>
      </c>
    </row>
    <row r="504" spans="1:4" ht="14.4" x14ac:dyDescent="0.25">
      <c r="A504" s="1">
        <f t="shared" si="7"/>
        <v>503</v>
      </c>
      <c r="B504" s="1" t="s">
        <v>851</v>
      </c>
      <c r="C504" s="1" t="s">
        <v>852</v>
      </c>
      <c r="D504" s="3" t="s">
        <v>3816</v>
      </c>
    </row>
    <row r="505" spans="1:4" ht="14.4" x14ac:dyDescent="0.25">
      <c r="A505" s="1">
        <f t="shared" si="7"/>
        <v>504</v>
      </c>
      <c r="B505" s="1" t="s">
        <v>879</v>
      </c>
      <c r="C505" s="1" t="s">
        <v>880</v>
      </c>
      <c r="D505" s="3" t="s">
        <v>3816</v>
      </c>
    </row>
    <row r="506" spans="1:4" ht="14.4" x14ac:dyDescent="0.25">
      <c r="A506" s="1">
        <f t="shared" si="7"/>
        <v>505</v>
      </c>
      <c r="B506" s="1" t="s">
        <v>1070</v>
      </c>
      <c r="C506" s="1" t="s">
        <v>1071</v>
      </c>
      <c r="D506" s="3" t="s">
        <v>3816</v>
      </c>
    </row>
    <row r="507" spans="1:4" ht="14.4" x14ac:dyDescent="0.25">
      <c r="A507" s="1">
        <f t="shared" si="7"/>
        <v>506</v>
      </c>
      <c r="B507" s="1" t="s">
        <v>772</v>
      </c>
      <c r="C507" s="1" t="s">
        <v>773</v>
      </c>
      <c r="D507" s="3" t="s">
        <v>3816</v>
      </c>
    </row>
    <row r="508" spans="1:4" ht="14.4" x14ac:dyDescent="0.25">
      <c r="A508" s="1">
        <f t="shared" si="7"/>
        <v>507</v>
      </c>
      <c r="B508" s="1" t="s">
        <v>774</v>
      </c>
      <c r="C508" s="1" t="s">
        <v>775</v>
      </c>
      <c r="D508" s="3" t="s">
        <v>3816</v>
      </c>
    </row>
    <row r="509" spans="1:4" ht="14.4" x14ac:dyDescent="0.25">
      <c r="A509" s="1">
        <f t="shared" si="7"/>
        <v>508</v>
      </c>
      <c r="B509" s="1" t="s">
        <v>989</v>
      </c>
      <c r="C509" s="1" t="s">
        <v>990</v>
      </c>
      <c r="D509" s="3" t="s">
        <v>3816</v>
      </c>
    </row>
    <row r="510" spans="1:4" ht="14.4" x14ac:dyDescent="0.25">
      <c r="A510" s="1">
        <f t="shared" si="7"/>
        <v>509</v>
      </c>
      <c r="B510" s="1" t="s">
        <v>991</v>
      </c>
      <c r="C510" s="1" t="s">
        <v>992</v>
      </c>
      <c r="D510" s="3" t="s">
        <v>3816</v>
      </c>
    </row>
    <row r="511" spans="1:4" ht="14.4" x14ac:dyDescent="0.25">
      <c r="A511" s="1">
        <f t="shared" si="7"/>
        <v>510</v>
      </c>
      <c r="B511" s="1" t="s">
        <v>993</v>
      </c>
      <c r="C511" s="1" t="s">
        <v>994</v>
      </c>
      <c r="D511" s="3" t="s">
        <v>3816</v>
      </c>
    </row>
    <row r="512" spans="1:4" ht="14.4" x14ac:dyDescent="0.25">
      <c r="A512" s="1">
        <f t="shared" si="7"/>
        <v>511</v>
      </c>
      <c r="B512" s="1" t="s">
        <v>1034</v>
      </c>
      <c r="C512" s="1" t="s">
        <v>1035</v>
      </c>
      <c r="D512" s="3" t="s">
        <v>3816</v>
      </c>
    </row>
    <row r="513" spans="1:4" ht="14.4" x14ac:dyDescent="0.25">
      <c r="A513" s="1">
        <f t="shared" si="7"/>
        <v>512</v>
      </c>
      <c r="B513" s="1" t="s">
        <v>1032</v>
      </c>
      <c r="C513" s="1" t="s">
        <v>1033</v>
      </c>
      <c r="D513" s="3" t="s">
        <v>3816</v>
      </c>
    </row>
    <row r="514" spans="1:4" ht="14.4" x14ac:dyDescent="0.25">
      <c r="A514" s="1">
        <f t="shared" si="7"/>
        <v>513</v>
      </c>
      <c r="B514" s="1" t="s">
        <v>1030</v>
      </c>
      <c r="C514" s="1" t="s">
        <v>1031</v>
      </c>
      <c r="D514" s="3" t="s">
        <v>3816</v>
      </c>
    </row>
    <row r="515" spans="1:4" ht="14.4" x14ac:dyDescent="0.25">
      <c r="A515" s="1">
        <f t="shared" si="7"/>
        <v>514</v>
      </c>
      <c r="B515" s="1" t="s">
        <v>1028</v>
      </c>
      <c r="C515" s="1" t="s">
        <v>1029</v>
      </c>
      <c r="D515" s="3" t="s">
        <v>3816</v>
      </c>
    </row>
    <row r="516" spans="1:4" ht="14.4" x14ac:dyDescent="0.25">
      <c r="A516" s="1">
        <f t="shared" ref="A516:A579" si="8">A515+1</f>
        <v>515</v>
      </c>
      <c r="B516" s="1" t="s">
        <v>1384</v>
      </c>
      <c r="C516" s="1" t="s">
        <v>1385</v>
      </c>
      <c r="D516" s="3" t="s">
        <v>3816</v>
      </c>
    </row>
    <row r="517" spans="1:4" ht="14.4" x14ac:dyDescent="0.25">
      <c r="A517" s="1">
        <f t="shared" si="8"/>
        <v>516</v>
      </c>
      <c r="B517" s="1" t="s">
        <v>627</v>
      </c>
      <c r="C517" s="1" t="s">
        <v>628</v>
      </c>
      <c r="D517" s="3" t="s">
        <v>3816</v>
      </c>
    </row>
    <row r="518" spans="1:4" ht="14.4" x14ac:dyDescent="0.25">
      <c r="A518" s="1">
        <f t="shared" si="8"/>
        <v>517</v>
      </c>
      <c r="B518" s="1" t="s">
        <v>1664</v>
      </c>
      <c r="C518" s="1" t="s">
        <v>1665</v>
      </c>
      <c r="D518" s="3" t="s">
        <v>3816</v>
      </c>
    </row>
    <row r="519" spans="1:4" ht="14.4" x14ac:dyDescent="0.25">
      <c r="A519" s="1">
        <f t="shared" si="8"/>
        <v>518</v>
      </c>
      <c r="B519" s="1" t="s">
        <v>631</v>
      </c>
      <c r="C519" s="1" t="s">
        <v>632</v>
      </c>
      <c r="D519" s="3" t="s">
        <v>3816</v>
      </c>
    </row>
    <row r="520" spans="1:4" ht="14.4" x14ac:dyDescent="0.25">
      <c r="A520" s="1">
        <f t="shared" si="8"/>
        <v>519</v>
      </c>
      <c r="B520" s="1" t="s">
        <v>683</v>
      </c>
      <c r="C520" s="1" t="s">
        <v>684</v>
      </c>
      <c r="D520" s="3" t="s">
        <v>3816</v>
      </c>
    </row>
    <row r="521" spans="1:4" ht="14.4" x14ac:dyDescent="0.25">
      <c r="A521" s="1">
        <f t="shared" si="8"/>
        <v>520</v>
      </c>
      <c r="B521" s="1" t="s">
        <v>629</v>
      </c>
      <c r="C521" s="1" t="s">
        <v>630</v>
      </c>
      <c r="D521" s="3" t="s">
        <v>3816</v>
      </c>
    </row>
    <row r="522" spans="1:4" ht="14.4" x14ac:dyDescent="0.25">
      <c r="A522" s="1">
        <f t="shared" si="8"/>
        <v>521</v>
      </c>
      <c r="B522" s="1" t="s">
        <v>3683</v>
      </c>
      <c r="C522" s="1" t="s">
        <v>3684</v>
      </c>
      <c r="D522" s="3" t="s">
        <v>3816</v>
      </c>
    </row>
    <row r="523" spans="1:4" ht="14.4" x14ac:dyDescent="0.25">
      <c r="A523" s="1">
        <f t="shared" si="8"/>
        <v>522</v>
      </c>
      <c r="B523" s="1" t="s">
        <v>2663</v>
      </c>
      <c r="C523" s="1" t="s">
        <v>2664</v>
      </c>
      <c r="D523" s="3" t="s">
        <v>3816</v>
      </c>
    </row>
    <row r="524" spans="1:4" ht="14.4" x14ac:dyDescent="0.25">
      <c r="A524" s="1">
        <f t="shared" si="8"/>
        <v>523</v>
      </c>
      <c r="B524" s="1" t="s">
        <v>3574</v>
      </c>
      <c r="C524" s="1" t="s">
        <v>3575</v>
      </c>
      <c r="D524" s="3" t="s">
        <v>3816</v>
      </c>
    </row>
    <row r="525" spans="1:4" ht="14.4" x14ac:dyDescent="0.25">
      <c r="A525" s="1">
        <f t="shared" si="8"/>
        <v>524</v>
      </c>
      <c r="B525" s="1" t="s">
        <v>1460</v>
      </c>
      <c r="C525" s="1" t="s">
        <v>1461</v>
      </c>
      <c r="D525" s="3" t="s">
        <v>3816</v>
      </c>
    </row>
    <row r="526" spans="1:4" ht="14.4" x14ac:dyDescent="0.25">
      <c r="A526" s="1">
        <f t="shared" si="8"/>
        <v>525</v>
      </c>
      <c r="B526" s="1" t="s">
        <v>1956</v>
      </c>
      <c r="C526" s="1" t="s">
        <v>1957</v>
      </c>
      <c r="D526" s="3" t="s">
        <v>3816</v>
      </c>
    </row>
    <row r="527" spans="1:4" ht="14.4" x14ac:dyDescent="0.25">
      <c r="A527" s="1">
        <f t="shared" si="8"/>
        <v>526</v>
      </c>
      <c r="B527" s="1" t="s">
        <v>1722</v>
      </c>
      <c r="C527" s="1" t="s">
        <v>1723</v>
      </c>
      <c r="D527" s="3" t="s">
        <v>3816</v>
      </c>
    </row>
    <row r="528" spans="1:4" ht="14.4" x14ac:dyDescent="0.25">
      <c r="A528" s="1">
        <f t="shared" si="8"/>
        <v>527</v>
      </c>
      <c r="B528" s="1" t="s">
        <v>513</v>
      </c>
      <c r="C528" s="1" t="s">
        <v>514</v>
      </c>
      <c r="D528" s="3" t="s">
        <v>3816</v>
      </c>
    </row>
    <row r="529" spans="1:4" ht="14.4" x14ac:dyDescent="0.25">
      <c r="A529" s="1">
        <f t="shared" si="8"/>
        <v>528</v>
      </c>
      <c r="B529" s="1" t="s">
        <v>1993</v>
      </c>
      <c r="C529" s="1" t="s">
        <v>1994</v>
      </c>
      <c r="D529" s="3" t="s">
        <v>3816</v>
      </c>
    </row>
    <row r="530" spans="1:4" ht="14.4" x14ac:dyDescent="0.25">
      <c r="A530" s="1">
        <f t="shared" si="8"/>
        <v>529</v>
      </c>
      <c r="B530" s="1" t="s">
        <v>1422</v>
      </c>
      <c r="C530" s="1" t="s">
        <v>1423</v>
      </c>
      <c r="D530" s="3" t="s">
        <v>3816</v>
      </c>
    </row>
    <row r="531" spans="1:4" ht="14.4" x14ac:dyDescent="0.25">
      <c r="A531" s="1">
        <f t="shared" si="8"/>
        <v>530</v>
      </c>
      <c r="B531" s="1" t="s">
        <v>2649</v>
      </c>
      <c r="C531" s="1" t="s">
        <v>2650</v>
      </c>
      <c r="D531" s="3" t="s">
        <v>3816</v>
      </c>
    </row>
    <row r="532" spans="1:4" ht="14.4" x14ac:dyDescent="0.25">
      <c r="A532" s="1">
        <f t="shared" si="8"/>
        <v>531</v>
      </c>
      <c r="B532" s="1" t="s">
        <v>543</v>
      </c>
      <c r="C532" s="1" t="s">
        <v>544</v>
      </c>
      <c r="D532" s="3" t="s">
        <v>3816</v>
      </c>
    </row>
    <row r="533" spans="1:4" ht="14.4" x14ac:dyDescent="0.25">
      <c r="A533" s="1">
        <f t="shared" si="8"/>
        <v>532</v>
      </c>
      <c r="B533" s="1" t="s">
        <v>1452</v>
      </c>
      <c r="C533" s="1" t="s">
        <v>1453</v>
      </c>
      <c r="D533" s="3" t="s">
        <v>3816</v>
      </c>
    </row>
    <row r="534" spans="1:4" ht="14.4" x14ac:dyDescent="0.25">
      <c r="A534" s="1">
        <f t="shared" si="8"/>
        <v>533</v>
      </c>
      <c r="B534" s="1" t="s">
        <v>229</v>
      </c>
      <c r="C534" s="1" t="s">
        <v>230</v>
      </c>
      <c r="D534" s="3" t="s">
        <v>3816</v>
      </c>
    </row>
    <row r="535" spans="1:4" ht="14.4" x14ac:dyDescent="0.25">
      <c r="A535" s="1">
        <f t="shared" si="8"/>
        <v>534</v>
      </c>
      <c r="B535" s="1" t="s">
        <v>2286</v>
      </c>
      <c r="C535" s="1" t="s">
        <v>2287</v>
      </c>
      <c r="D535" s="3" t="s">
        <v>3816</v>
      </c>
    </row>
    <row r="536" spans="1:4" ht="14.4" x14ac:dyDescent="0.25">
      <c r="A536" s="1">
        <f t="shared" si="8"/>
        <v>535</v>
      </c>
      <c r="B536" s="1" t="s">
        <v>2090</v>
      </c>
      <c r="C536" s="1" t="s">
        <v>2091</v>
      </c>
      <c r="D536" s="3" t="s">
        <v>3816</v>
      </c>
    </row>
    <row r="537" spans="1:4" ht="14.4" x14ac:dyDescent="0.25">
      <c r="A537" s="1">
        <f t="shared" si="8"/>
        <v>536</v>
      </c>
      <c r="B537" s="1" t="s">
        <v>3336</v>
      </c>
      <c r="C537" s="1" t="s">
        <v>3337</v>
      </c>
      <c r="D537" s="3" t="s">
        <v>3816</v>
      </c>
    </row>
    <row r="538" spans="1:4" ht="14.4" x14ac:dyDescent="0.25">
      <c r="A538" s="1">
        <f t="shared" si="8"/>
        <v>537</v>
      </c>
      <c r="B538" s="1" t="s">
        <v>849</v>
      </c>
      <c r="C538" s="1" t="s">
        <v>850</v>
      </c>
      <c r="D538" s="3" t="s">
        <v>3816</v>
      </c>
    </row>
    <row r="539" spans="1:4" ht="14.4" x14ac:dyDescent="0.25">
      <c r="A539" s="1">
        <f t="shared" si="8"/>
        <v>538</v>
      </c>
      <c r="B539" s="1" t="s">
        <v>1586</v>
      </c>
      <c r="C539" s="1" t="s">
        <v>1587</v>
      </c>
      <c r="D539" s="3" t="s">
        <v>3816</v>
      </c>
    </row>
    <row r="540" spans="1:4" ht="14.4" x14ac:dyDescent="0.25">
      <c r="A540" s="1">
        <f t="shared" si="8"/>
        <v>539</v>
      </c>
      <c r="B540" s="1" t="s">
        <v>1380</v>
      </c>
      <c r="C540" s="1" t="s">
        <v>1381</v>
      </c>
      <c r="D540" s="3" t="s">
        <v>3816</v>
      </c>
    </row>
    <row r="541" spans="1:4" ht="14.4" x14ac:dyDescent="0.25">
      <c r="A541" s="1">
        <f t="shared" si="8"/>
        <v>540</v>
      </c>
      <c r="B541" s="1" t="s">
        <v>3652</v>
      </c>
      <c r="C541" s="1" t="s">
        <v>3653</v>
      </c>
      <c r="D541" s="3" t="s">
        <v>3816</v>
      </c>
    </row>
    <row r="542" spans="1:4" ht="14.4" x14ac:dyDescent="0.25">
      <c r="A542" s="1">
        <f t="shared" si="8"/>
        <v>541</v>
      </c>
      <c r="B542" s="1" t="s">
        <v>1259</v>
      </c>
      <c r="C542" s="1" t="s">
        <v>1260</v>
      </c>
      <c r="D542" s="3" t="s">
        <v>3816</v>
      </c>
    </row>
    <row r="543" spans="1:4" ht="14.4" x14ac:dyDescent="0.25">
      <c r="A543" s="1">
        <f t="shared" si="8"/>
        <v>542</v>
      </c>
      <c r="B543" s="1" t="s">
        <v>1845</v>
      </c>
      <c r="C543" s="1" t="s">
        <v>1846</v>
      </c>
      <c r="D543" s="3" t="s">
        <v>3816</v>
      </c>
    </row>
    <row r="544" spans="1:4" ht="14.4" x14ac:dyDescent="0.25">
      <c r="A544" s="1">
        <f t="shared" si="8"/>
        <v>543</v>
      </c>
      <c r="B544" s="1" t="s">
        <v>1269</v>
      </c>
      <c r="C544" s="1" t="s">
        <v>1270</v>
      </c>
      <c r="D544" s="3" t="s">
        <v>3816</v>
      </c>
    </row>
    <row r="545" spans="1:4" ht="14.4" x14ac:dyDescent="0.25">
      <c r="A545" s="1">
        <f t="shared" si="8"/>
        <v>544</v>
      </c>
      <c r="B545" s="1" t="s">
        <v>1271</v>
      </c>
      <c r="C545" s="1" t="s">
        <v>1272</v>
      </c>
      <c r="D545" s="3" t="s">
        <v>3816</v>
      </c>
    </row>
    <row r="546" spans="1:4" ht="14.4" x14ac:dyDescent="0.25">
      <c r="A546" s="1">
        <f t="shared" si="8"/>
        <v>545</v>
      </c>
      <c r="B546" s="1" t="s">
        <v>1283</v>
      </c>
      <c r="C546" s="1" t="s">
        <v>1284</v>
      </c>
      <c r="D546" s="3" t="s">
        <v>3816</v>
      </c>
    </row>
    <row r="547" spans="1:4" ht="14.4" x14ac:dyDescent="0.25">
      <c r="A547" s="1">
        <f t="shared" si="8"/>
        <v>546</v>
      </c>
      <c r="B547" s="1" t="s">
        <v>1273</v>
      </c>
      <c r="C547" s="1" t="s">
        <v>1274</v>
      </c>
      <c r="D547" s="3" t="s">
        <v>3816</v>
      </c>
    </row>
    <row r="548" spans="1:4" ht="14.4" x14ac:dyDescent="0.25">
      <c r="A548" s="1">
        <f t="shared" si="8"/>
        <v>547</v>
      </c>
      <c r="B548" s="1" t="s">
        <v>1285</v>
      </c>
      <c r="C548" s="1" t="s">
        <v>1286</v>
      </c>
      <c r="D548" s="3" t="s">
        <v>3816</v>
      </c>
    </row>
    <row r="549" spans="1:4" ht="14.4" x14ac:dyDescent="0.25">
      <c r="A549" s="1">
        <f t="shared" si="8"/>
        <v>548</v>
      </c>
      <c r="B549" s="1" t="s">
        <v>1277</v>
      </c>
      <c r="C549" s="1" t="s">
        <v>1278</v>
      </c>
      <c r="D549" s="3" t="s">
        <v>3816</v>
      </c>
    </row>
    <row r="550" spans="1:4" ht="14.4" x14ac:dyDescent="0.25">
      <c r="A550" s="1">
        <f t="shared" si="8"/>
        <v>549</v>
      </c>
      <c r="B550" s="1" t="s">
        <v>1275</v>
      </c>
      <c r="C550" s="1" t="s">
        <v>1276</v>
      </c>
      <c r="D550" s="3" t="s">
        <v>3816</v>
      </c>
    </row>
    <row r="551" spans="1:4" ht="14.4" x14ac:dyDescent="0.25">
      <c r="A551" s="1">
        <f t="shared" si="8"/>
        <v>550</v>
      </c>
      <c r="B551" s="1" t="s">
        <v>1279</v>
      </c>
      <c r="C551" s="1" t="s">
        <v>1280</v>
      </c>
      <c r="D551" s="3" t="s">
        <v>3816</v>
      </c>
    </row>
    <row r="552" spans="1:4" ht="14.4" x14ac:dyDescent="0.25">
      <c r="A552" s="1">
        <f t="shared" si="8"/>
        <v>551</v>
      </c>
      <c r="B552" s="1" t="s">
        <v>1281</v>
      </c>
      <c r="C552" s="1" t="s">
        <v>1282</v>
      </c>
      <c r="D552" s="3" t="s">
        <v>3816</v>
      </c>
    </row>
    <row r="553" spans="1:4" ht="14.4" x14ac:dyDescent="0.25">
      <c r="A553" s="1">
        <f t="shared" si="8"/>
        <v>552</v>
      </c>
      <c r="B553" s="1" t="s">
        <v>377</v>
      </c>
      <c r="C553" s="1" t="s">
        <v>378</v>
      </c>
      <c r="D553" s="3" t="s">
        <v>3816</v>
      </c>
    </row>
    <row r="554" spans="1:4" ht="14.4" x14ac:dyDescent="0.25">
      <c r="A554" s="1">
        <f t="shared" si="8"/>
        <v>553</v>
      </c>
      <c r="B554" s="1" t="s">
        <v>1506</v>
      </c>
      <c r="C554" s="1" t="s">
        <v>1507</v>
      </c>
      <c r="D554" s="3" t="s">
        <v>3816</v>
      </c>
    </row>
    <row r="555" spans="1:4" ht="14.4" x14ac:dyDescent="0.25">
      <c r="A555" s="1">
        <f t="shared" si="8"/>
        <v>554</v>
      </c>
      <c r="B555" s="1" t="s">
        <v>3648</v>
      </c>
      <c r="C555" s="1" t="s">
        <v>3649</v>
      </c>
      <c r="D555" s="3" t="s">
        <v>3816</v>
      </c>
    </row>
    <row r="556" spans="1:4" ht="14.4" x14ac:dyDescent="0.25">
      <c r="A556" s="1">
        <f t="shared" si="8"/>
        <v>555</v>
      </c>
      <c r="B556" s="1" t="s">
        <v>1257</v>
      </c>
      <c r="C556" s="1" t="s">
        <v>1258</v>
      </c>
      <c r="D556" s="3" t="s">
        <v>3816</v>
      </c>
    </row>
    <row r="557" spans="1:4" ht="14.4" x14ac:dyDescent="0.25">
      <c r="A557" s="1">
        <f t="shared" si="8"/>
        <v>556</v>
      </c>
      <c r="B557" s="1" t="s">
        <v>379</v>
      </c>
      <c r="C557" s="1" t="s">
        <v>380</v>
      </c>
      <c r="D557" s="3" t="s">
        <v>3816</v>
      </c>
    </row>
    <row r="558" spans="1:4" ht="14.4" x14ac:dyDescent="0.25">
      <c r="A558" s="1">
        <f t="shared" si="8"/>
        <v>557</v>
      </c>
      <c r="B558" s="1" t="s">
        <v>1265</v>
      </c>
      <c r="C558" s="1" t="s">
        <v>1266</v>
      </c>
      <c r="D558" s="3" t="s">
        <v>3816</v>
      </c>
    </row>
    <row r="559" spans="1:4" ht="14.4" x14ac:dyDescent="0.25">
      <c r="A559" s="1">
        <f t="shared" si="8"/>
        <v>558</v>
      </c>
      <c r="B559" s="1" t="s">
        <v>1674</v>
      </c>
      <c r="C559" s="1" t="s">
        <v>1675</v>
      </c>
      <c r="D559" s="3" t="s">
        <v>3816</v>
      </c>
    </row>
    <row r="560" spans="1:4" ht="14.4" x14ac:dyDescent="0.25">
      <c r="A560" s="1">
        <f t="shared" si="8"/>
        <v>559</v>
      </c>
      <c r="B560" s="1" t="s">
        <v>1261</v>
      </c>
      <c r="C560" s="1" t="s">
        <v>1262</v>
      </c>
      <c r="D560" s="3" t="s">
        <v>3816</v>
      </c>
    </row>
    <row r="561" spans="1:4" ht="14.4" x14ac:dyDescent="0.25">
      <c r="A561" s="1">
        <f t="shared" si="8"/>
        <v>560</v>
      </c>
      <c r="B561" s="1" t="s">
        <v>1263</v>
      </c>
      <c r="C561" s="1" t="s">
        <v>1264</v>
      </c>
      <c r="D561" s="3" t="s">
        <v>3816</v>
      </c>
    </row>
    <row r="562" spans="1:4" ht="14.4" x14ac:dyDescent="0.25">
      <c r="A562" s="1">
        <f t="shared" si="8"/>
        <v>561</v>
      </c>
      <c r="B562" s="1" t="s">
        <v>1267</v>
      </c>
      <c r="C562" s="1" t="s">
        <v>1268</v>
      </c>
      <c r="D562" s="3" t="s">
        <v>3816</v>
      </c>
    </row>
    <row r="563" spans="1:4" ht="14.4" x14ac:dyDescent="0.25">
      <c r="A563" s="1">
        <f t="shared" si="8"/>
        <v>562</v>
      </c>
      <c r="B563" s="1" t="s">
        <v>1508</v>
      </c>
      <c r="C563" s="1" t="s">
        <v>1509</v>
      </c>
      <c r="D563" s="3" t="s">
        <v>3816</v>
      </c>
    </row>
    <row r="564" spans="1:4" ht="14.4" x14ac:dyDescent="0.25">
      <c r="A564" s="1">
        <f t="shared" si="8"/>
        <v>563</v>
      </c>
      <c r="B564" s="1" t="s">
        <v>1504</v>
      </c>
      <c r="C564" s="1" t="s">
        <v>1505</v>
      </c>
      <c r="D564" s="3" t="s">
        <v>3816</v>
      </c>
    </row>
    <row r="565" spans="1:4" ht="14.4" x14ac:dyDescent="0.25">
      <c r="A565" s="1">
        <f t="shared" si="8"/>
        <v>564</v>
      </c>
      <c r="B565" s="1" t="s">
        <v>1369</v>
      </c>
      <c r="C565" s="1" t="s">
        <v>1370</v>
      </c>
      <c r="D565" s="3" t="s">
        <v>3816</v>
      </c>
    </row>
    <row r="566" spans="1:4" ht="14.4" x14ac:dyDescent="0.25">
      <c r="A566" s="1">
        <f t="shared" si="8"/>
        <v>565</v>
      </c>
      <c r="B566" s="1" t="s">
        <v>1501</v>
      </c>
      <c r="C566" s="1" t="s">
        <v>1502</v>
      </c>
      <c r="D566" s="3" t="s">
        <v>3816</v>
      </c>
    </row>
    <row r="567" spans="1:4" ht="14.4" x14ac:dyDescent="0.25">
      <c r="A567" s="1">
        <f t="shared" si="8"/>
        <v>566</v>
      </c>
      <c r="B567" s="1" t="s">
        <v>469</v>
      </c>
      <c r="C567" s="1" t="s">
        <v>470</v>
      </c>
      <c r="D567" s="3" t="s">
        <v>3816</v>
      </c>
    </row>
    <row r="568" spans="1:4" ht="14.4" x14ac:dyDescent="0.25">
      <c r="A568" s="1">
        <f t="shared" si="8"/>
        <v>567</v>
      </c>
      <c r="B568" s="1" t="s">
        <v>577</v>
      </c>
      <c r="C568" s="1" t="s">
        <v>578</v>
      </c>
      <c r="D568" s="3" t="s">
        <v>3816</v>
      </c>
    </row>
    <row r="569" spans="1:4" ht="14.4" x14ac:dyDescent="0.25">
      <c r="A569" s="1">
        <f t="shared" si="8"/>
        <v>568</v>
      </c>
      <c r="B569" s="1" t="s">
        <v>746</v>
      </c>
      <c r="C569" s="1" t="s">
        <v>747</v>
      </c>
      <c r="D569" s="3" t="s">
        <v>3816</v>
      </c>
    </row>
    <row r="570" spans="1:4" ht="14.4" x14ac:dyDescent="0.25">
      <c r="A570" s="1">
        <f t="shared" si="8"/>
        <v>569</v>
      </c>
      <c r="B570" s="1" t="s">
        <v>1160</v>
      </c>
      <c r="C570" s="1" t="s">
        <v>1161</v>
      </c>
      <c r="D570" s="3" t="s">
        <v>3816</v>
      </c>
    </row>
    <row r="571" spans="1:4" ht="14.4" x14ac:dyDescent="0.25">
      <c r="A571" s="1">
        <f t="shared" si="8"/>
        <v>570</v>
      </c>
      <c r="B571" s="1" t="s">
        <v>835</v>
      </c>
      <c r="C571" s="1" t="s">
        <v>836</v>
      </c>
      <c r="D571" s="3" t="s">
        <v>3816</v>
      </c>
    </row>
    <row r="572" spans="1:4" ht="14.4" x14ac:dyDescent="0.25">
      <c r="A572" s="1">
        <f t="shared" si="8"/>
        <v>571</v>
      </c>
      <c r="B572" s="1" t="s">
        <v>2369</v>
      </c>
      <c r="C572" s="1" t="s">
        <v>2370</v>
      </c>
      <c r="D572" s="3" t="s">
        <v>3816</v>
      </c>
    </row>
    <row r="573" spans="1:4" ht="14.4" x14ac:dyDescent="0.25">
      <c r="A573" s="1">
        <f t="shared" si="8"/>
        <v>572</v>
      </c>
      <c r="B573" s="1" t="s">
        <v>1766</v>
      </c>
      <c r="C573" s="1" t="s">
        <v>1767</v>
      </c>
      <c r="D573" s="3" t="s">
        <v>3816</v>
      </c>
    </row>
    <row r="574" spans="1:4" ht="14.4" x14ac:dyDescent="0.25">
      <c r="A574" s="1">
        <f t="shared" si="8"/>
        <v>573</v>
      </c>
      <c r="B574" s="1" t="s">
        <v>43</v>
      </c>
      <c r="C574" s="1" t="s">
        <v>44</v>
      </c>
      <c r="D574" s="3" t="s">
        <v>3816</v>
      </c>
    </row>
    <row r="575" spans="1:4" ht="14.4" x14ac:dyDescent="0.25">
      <c r="A575" s="1">
        <f t="shared" si="8"/>
        <v>574</v>
      </c>
      <c r="B575" s="1" t="s">
        <v>49</v>
      </c>
      <c r="C575" s="1" t="s">
        <v>50</v>
      </c>
      <c r="D575" s="3" t="s">
        <v>3816</v>
      </c>
    </row>
    <row r="576" spans="1:4" ht="14.4" x14ac:dyDescent="0.25">
      <c r="A576" s="1">
        <f t="shared" si="8"/>
        <v>575</v>
      </c>
      <c r="B576" s="1" t="s">
        <v>55</v>
      </c>
      <c r="C576" s="1" t="s">
        <v>56</v>
      </c>
      <c r="D576" s="3" t="s">
        <v>3816</v>
      </c>
    </row>
    <row r="577" spans="1:4" ht="14.4" x14ac:dyDescent="0.25">
      <c r="A577" s="1">
        <f t="shared" si="8"/>
        <v>576</v>
      </c>
      <c r="B577" s="1" t="s">
        <v>831</v>
      </c>
      <c r="C577" s="1" t="s">
        <v>832</v>
      </c>
      <c r="D577" s="3" t="s">
        <v>3816</v>
      </c>
    </row>
    <row r="578" spans="1:4" ht="14.4" x14ac:dyDescent="0.25">
      <c r="A578" s="1">
        <f t="shared" si="8"/>
        <v>577</v>
      </c>
      <c r="B578" s="1" t="s">
        <v>829</v>
      </c>
      <c r="C578" s="1" t="s">
        <v>830</v>
      </c>
      <c r="D578" s="3" t="s">
        <v>3816</v>
      </c>
    </row>
    <row r="579" spans="1:4" ht="14.4" x14ac:dyDescent="0.25">
      <c r="A579" s="1">
        <f t="shared" si="8"/>
        <v>578</v>
      </c>
      <c r="B579" s="1" t="s">
        <v>1072</v>
      </c>
      <c r="C579" s="1" t="s">
        <v>1073</v>
      </c>
      <c r="D579" s="3" t="s">
        <v>3816</v>
      </c>
    </row>
    <row r="580" spans="1:4" ht="14.4" x14ac:dyDescent="0.25">
      <c r="A580" s="1">
        <f t="shared" ref="A580:A643" si="9">A579+1</f>
        <v>579</v>
      </c>
      <c r="B580" s="1" t="s">
        <v>2248</v>
      </c>
      <c r="C580" s="1" t="s">
        <v>2249</v>
      </c>
      <c r="D580" s="3" t="s">
        <v>3816</v>
      </c>
    </row>
    <row r="581" spans="1:4" ht="14.4" x14ac:dyDescent="0.25">
      <c r="A581" s="1">
        <f t="shared" si="9"/>
        <v>580</v>
      </c>
      <c r="B581" s="1" t="s">
        <v>453</v>
      </c>
      <c r="C581" s="1" t="s">
        <v>454</v>
      </c>
      <c r="D581" s="3" t="s">
        <v>3816</v>
      </c>
    </row>
    <row r="582" spans="1:4" ht="14.4" x14ac:dyDescent="0.25">
      <c r="A582" s="1">
        <f t="shared" si="9"/>
        <v>581</v>
      </c>
      <c r="B582" s="1" t="s">
        <v>451</v>
      </c>
      <c r="C582" s="1" t="s">
        <v>452</v>
      </c>
      <c r="D582" s="3" t="s">
        <v>3816</v>
      </c>
    </row>
    <row r="583" spans="1:4" ht="14.4" x14ac:dyDescent="0.25">
      <c r="A583" s="1">
        <f t="shared" si="9"/>
        <v>582</v>
      </c>
      <c r="B583" s="1" t="s">
        <v>233</v>
      </c>
      <c r="C583" s="1" t="s">
        <v>234</v>
      </c>
      <c r="D583" s="3" t="s">
        <v>3816</v>
      </c>
    </row>
    <row r="584" spans="1:4" ht="14.4" x14ac:dyDescent="0.25">
      <c r="A584" s="1">
        <f t="shared" si="9"/>
        <v>583</v>
      </c>
      <c r="B584" s="1" t="s">
        <v>2009</v>
      </c>
      <c r="C584" s="1" t="s">
        <v>2010</v>
      </c>
      <c r="D584" s="3" t="s">
        <v>3816</v>
      </c>
    </row>
    <row r="585" spans="1:4" ht="14.4" x14ac:dyDescent="0.25">
      <c r="A585" s="1">
        <f t="shared" si="9"/>
        <v>584</v>
      </c>
      <c r="B585" s="1" t="s">
        <v>2132</v>
      </c>
      <c r="C585" s="1" t="s">
        <v>2133</v>
      </c>
      <c r="D585" s="3" t="s">
        <v>3816</v>
      </c>
    </row>
    <row r="586" spans="1:4" ht="14.4" x14ac:dyDescent="0.25">
      <c r="A586" s="1">
        <f t="shared" si="9"/>
        <v>585</v>
      </c>
      <c r="B586" s="1" t="s">
        <v>611</v>
      </c>
      <c r="C586" s="1" t="s">
        <v>612</v>
      </c>
      <c r="D586" s="3" t="s">
        <v>3816</v>
      </c>
    </row>
    <row r="587" spans="1:4" ht="14.4" x14ac:dyDescent="0.25">
      <c r="A587" s="1">
        <f t="shared" si="9"/>
        <v>586</v>
      </c>
      <c r="B587" s="1" t="s">
        <v>3029</v>
      </c>
      <c r="C587" s="1" t="s">
        <v>3030</v>
      </c>
      <c r="D587" s="3" t="s">
        <v>3816</v>
      </c>
    </row>
    <row r="588" spans="1:4" ht="14.4" x14ac:dyDescent="0.25">
      <c r="A588" s="1">
        <f t="shared" si="9"/>
        <v>587</v>
      </c>
      <c r="B588" s="1" t="s">
        <v>2106</v>
      </c>
      <c r="C588" s="1" t="s">
        <v>2107</v>
      </c>
      <c r="D588" s="3" t="s">
        <v>3816</v>
      </c>
    </row>
    <row r="589" spans="1:4" ht="14.4" x14ac:dyDescent="0.25">
      <c r="A589" s="1">
        <f t="shared" si="9"/>
        <v>588</v>
      </c>
      <c r="B589" s="1" t="s">
        <v>2685</v>
      </c>
      <c r="C589" s="1" t="s">
        <v>2686</v>
      </c>
      <c r="D589" s="3" t="s">
        <v>3816</v>
      </c>
    </row>
    <row r="590" spans="1:4" ht="14.4" x14ac:dyDescent="0.25">
      <c r="A590" s="1">
        <f t="shared" si="9"/>
        <v>589</v>
      </c>
      <c r="B590" s="1" t="s">
        <v>1300</v>
      </c>
      <c r="C590" s="1" t="s">
        <v>1301</v>
      </c>
      <c r="D590" s="3" t="s">
        <v>3816</v>
      </c>
    </row>
    <row r="591" spans="1:4" ht="14.4" x14ac:dyDescent="0.25">
      <c r="A591" s="1">
        <f t="shared" si="9"/>
        <v>590</v>
      </c>
      <c r="B591" s="1" t="s">
        <v>1296</v>
      </c>
      <c r="C591" s="1" t="s">
        <v>1297</v>
      </c>
      <c r="D591" s="3" t="s">
        <v>3816</v>
      </c>
    </row>
    <row r="592" spans="1:4" ht="14.4" x14ac:dyDescent="0.25">
      <c r="A592" s="1">
        <f t="shared" si="9"/>
        <v>591</v>
      </c>
      <c r="B592" s="1" t="s">
        <v>1304</v>
      </c>
      <c r="C592" s="1" t="s">
        <v>1305</v>
      </c>
      <c r="D592" s="3" t="s">
        <v>3816</v>
      </c>
    </row>
    <row r="593" spans="1:4" ht="14.4" x14ac:dyDescent="0.25">
      <c r="A593" s="1">
        <f t="shared" si="9"/>
        <v>592</v>
      </c>
      <c r="B593" s="1" t="s">
        <v>1298</v>
      </c>
      <c r="C593" s="1" t="s">
        <v>1299</v>
      </c>
      <c r="D593" s="3" t="s">
        <v>3816</v>
      </c>
    </row>
    <row r="594" spans="1:4" ht="14.4" x14ac:dyDescent="0.25">
      <c r="A594" s="1">
        <f t="shared" si="9"/>
        <v>593</v>
      </c>
      <c r="B594" s="1" t="s">
        <v>1306</v>
      </c>
      <c r="C594" s="1" t="s">
        <v>1307</v>
      </c>
      <c r="D594" s="3" t="s">
        <v>3816</v>
      </c>
    </row>
    <row r="595" spans="1:4" ht="14.4" x14ac:dyDescent="0.25">
      <c r="A595" s="1">
        <f t="shared" si="9"/>
        <v>594</v>
      </c>
      <c r="B595" s="1" t="s">
        <v>1302</v>
      </c>
      <c r="C595" s="1" t="s">
        <v>1303</v>
      </c>
      <c r="D595" s="3" t="s">
        <v>3816</v>
      </c>
    </row>
    <row r="596" spans="1:4" ht="14.4" x14ac:dyDescent="0.25">
      <c r="A596" s="1">
        <f t="shared" si="9"/>
        <v>595</v>
      </c>
      <c r="B596" s="1" t="s">
        <v>1684</v>
      </c>
      <c r="C596" s="1" t="s">
        <v>1685</v>
      </c>
      <c r="D596" s="3" t="s">
        <v>3816</v>
      </c>
    </row>
    <row r="597" spans="1:4" ht="14.4" x14ac:dyDescent="0.25">
      <c r="A597" s="1">
        <f t="shared" si="9"/>
        <v>596</v>
      </c>
      <c r="B597" s="1" t="s">
        <v>3374</v>
      </c>
      <c r="C597" s="1" t="s">
        <v>3375</v>
      </c>
      <c r="D597" s="3" t="s">
        <v>3816</v>
      </c>
    </row>
    <row r="598" spans="1:4" ht="14.4" x14ac:dyDescent="0.25">
      <c r="A598" s="1">
        <f t="shared" si="9"/>
        <v>597</v>
      </c>
      <c r="B598" s="1" t="s">
        <v>2190</v>
      </c>
      <c r="C598" s="1" t="s">
        <v>2191</v>
      </c>
      <c r="D598" s="3" t="s">
        <v>3816</v>
      </c>
    </row>
    <row r="599" spans="1:4" ht="14.4" x14ac:dyDescent="0.25">
      <c r="A599" s="1">
        <f t="shared" si="9"/>
        <v>598</v>
      </c>
      <c r="B599" s="1" t="s">
        <v>770</v>
      </c>
      <c r="C599" s="1" t="s">
        <v>771</v>
      </c>
      <c r="D599" s="3" t="s">
        <v>3816</v>
      </c>
    </row>
    <row r="600" spans="1:4" ht="14.4" x14ac:dyDescent="0.25">
      <c r="A600" s="1">
        <f t="shared" si="9"/>
        <v>599</v>
      </c>
      <c r="B600" s="1" t="s">
        <v>2282</v>
      </c>
      <c r="C600" s="1" t="s">
        <v>2283</v>
      </c>
      <c r="D600" s="3" t="s">
        <v>3816</v>
      </c>
    </row>
    <row r="601" spans="1:4" ht="14.4" x14ac:dyDescent="0.25">
      <c r="A601" s="1">
        <f t="shared" si="9"/>
        <v>600</v>
      </c>
      <c r="B601" s="1" t="s">
        <v>1782</v>
      </c>
      <c r="C601" s="1" t="s">
        <v>1783</v>
      </c>
      <c r="D601" s="3" t="s">
        <v>3816</v>
      </c>
    </row>
    <row r="602" spans="1:4" ht="14.4" x14ac:dyDescent="0.25">
      <c r="A602" s="1">
        <f t="shared" si="9"/>
        <v>601</v>
      </c>
      <c r="B602" s="1" t="s">
        <v>2084</v>
      </c>
      <c r="C602" s="1" t="s">
        <v>2085</v>
      </c>
      <c r="D602" s="3" t="s">
        <v>3816</v>
      </c>
    </row>
    <row r="603" spans="1:4" ht="14.4" x14ac:dyDescent="0.25">
      <c r="A603" s="1">
        <f t="shared" si="9"/>
        <v>602</v>
      </c>
      <c r="B603" s="1" t="s">
        <v>1935</v>
      </c>
      <c r="C603" s="1" t="s">
        <v>1936</v>
      </c>
      <c r="D603" s="3" t="s">
        <v>3816</v>
      </c>
    </row>
    <row r="604" spans="1:4" ht="14.4" x14ac:dyDescent="0.25">
      <c r="A604" s="1">
        <f t="shared" si="9"/>
        <v>603</v>
      </c>
      <c r="B604" s="1" t="s">
        <v>1556</v>
      </c>
      <c r="C604" s="1" t="s">
        <v>1557</v>
      </c>
      <c r="D604" s="3" t="s">
        <v>3816</v>
      </c>
    </row>
    <row r="605" spans="1:4" ht="14.4" x14ac:dyDescent="0.25">
      <c r="A605" s="1">
        <f t="shared" si="9"/>
        <v>604</v>
      </c>
      <c r="B605" s="1" t="s">
        <v>1550</v>
      </c>
      <c r="C605" s="1" t="s">
        <v>1551</v>
      </c>
      <c r="D605" s="3" t="s">
        <v>3816</v>
      </c>
    </row>
    <row r="606" spans="1:4" ht="14.4" x14ac:dyDescent="0.25">
      <c r="A606" s="1">
        <f t="shared" si="9"/>
        <v>605</v>
      </c>
      <c r="B606" s="1" t="s">
        <v>1476</v>
      </c>
      <c r="C606" s="1" t="s">
        <v>1477</v>
      </c>
      <c r="D606" s="3" t="s">
        <v>3816</v>
      </c>
    </row>
    <row r="607" spans="1:4" ht="14.4" x14ac:dyDescent="0.25">
      <c r="A607" s="1">
        <f t="shared" si="9"/>
        <v>606</v>
      </c>
      <c r="B607" s="1" t="s">
        <v>965</v>
      </c>
      <c r="C607" s="1" t="s">
        <v>966</v>
      </c>
      <c r="D607" s="3" t="s">
        <v>3816</v>
      </c>
    </row>
    <row r="608" spans="1:4" ht="14.4" x14ac:dyDescent="0.25">
      <c r="A608" s="1">
        <f t="shared" si="9"/>
        <v>607</v>
      </c>
      <c r="B608" s="1" t="s">
        <v>501</v>
      </c>
      <c r="C608" s="1" t="s">
        <v>502</v>
      </c>
      <c r="D608" s="3" t="s">
        <v>3816</v>
      </c>
    </row>
    <row r="609" spans="1:4" ht="14.4" x14ac:dyDescent="0.25">
      <c r="A609" s="1">
        <f t="shared" si="9"/>
        <v>608</v>
      </c>
      <c r="B609" s="1" t="s">
        <v>3401</v>
      </c>
      <c r="C609" s="1" t="s">
        <v>3402</v>
      </c>
      <c r="D609" s="3" t="s">
        <v>3816</v>
      </c>
    </row>
    <row r="610" spans="1:4" ht="14.4" x14ac:dyDescent="0.25">
      <c r="A610" s="1">
        <f t="shared" si="9"/>
        <v>609</v>
      </c>
      <c r="B610" s="1" t="s">
        <v>1734</v>
      </c>
      <c r="C610" s="1" t="s">
        <v>1735</v>
      </c>
      <c r="D610" s="3" t="s">
        <v>3816</v>
      </c>
    </row>
    <row r="611" spans="1:4" ht="14.4" x14ac:dyDescent="0.25">
      <c r="A611" s="1">
        <f t="shared" si="9"/>
        <v>610</v>
      </c>
      <c r="B611" s="1" t="s">
        <v>1736</v>
      </c>
      <c r="C611" s="1" t="s">
        <v>1737</v>
      </c>
      <c r="D611" s="3" t="s">
        <v>3816</v>
      </c>
    </row>
    <row r="612" spans="1:4" ht="14.4" x14ac:dyDescent="0.25">
      <c r="A612" s="1">
        <f t="shared" si="9"/>
        <v>611</v>
      </c>
      <c r="B612" s="1" t="s">
        <v>1837</v>
      </c>
      <c r="C612" s="1" t="s">
        <v>1838</v>
      </c>
      <c r="D612" s="3" t="s">
        <v>3816</v>
      </c>
    </row>
    <row r="613" spans="1:4" ht="14.4" x14ac:dyDescent="0.25">
      <c r="A613" s="1">
        <f t="shared" si="9"/>
        <v>612</v>
      </c>
      <c r="B613" s="1" t="s">
        <v>1835</v>
      </c>
      <c r="C613" s="1" t="s">
        <v>1836</v>
      </c>
      <c r="D613" s="3" t="s">
        <v>3816</v>
      </c>
    </row>
    <row r="614" spans="1:4" ht="14.4" x14ac:dyDescent="0.25">
      <c r="A614" s="1">
        <f t="shared" si="9"/>
        <v>613</v>
      </c>
      <c r="B614" s="1" t="s">
        <v>1841</v>
      </c>
      <c r="C614" s="1" t="s">
        <v>1842</v>
      </c>
      <c r="D614" s="3" t="s">
        <v>3816</v>
      </c>
    </row>
    <row r="615" spans="1:4" ht="14.4" x14ac:dyDescent="0.25">
      <c r="A615" s="1">
        <f t="shared" si="9"/>
        <v>614</v>
      </c>
      <c r="B615" s="1" t="s">
        <v>1074</v>
      </c>
      <c r="C615" s="1" t="s">
        <v>1075</v>
      </c>
      <c r="D615" s="3" t="s">
        <v>3816</v>
      </c>
    </row>
    <row r="616" spans="1:4" ht="14.4" x14ac:dyDescent="0.25">
      <c r="A616" s="1">
        <f t="shared" si="9"/>
        <v>615</v>
      </c>
      <c r="B616" s="1" t="s">
        <v>1839</v>
      </c>
      <c r="C616" s="1" t="s">
        <v>1840</v>
      </c>
      <c r="D616" s="3" t="s">
        <v>3816</v>
      </c>
    </row>
    <row r="617" spans="1:4" ht="14.4" x14ac:dyDescent="0.25">
      <c r="A617" s="1">
        <f t="shared" si="9"/>
        <v>616</v>
      </c>
      <c r="B617" s="1" t="s">
        <v>1843</v>
      </c>
      <c r="C617" s="1" t="s">
        <v>1844</v>
      </c>
      <c r="D617" s="3" t="s">
        <v>3816</v>
      </c>
    </row>
    <row r="618" spans="1:4" ht="14.4" x14ac:dyDescent="0.25">
      <c r="A618" s="1">
        <f t="shared" si="9"/>
        <v>617</v>
      </c>
      <c r="B618" s="1" t="s">
        <v>1738</v>
      </c>
      <c r="C618" s="1" t="s">
        <v>1739</v>
      </c>
      <c r="D618" s="3" t="s">
        <v>3816</v>
      </c>
    </row>
    <row r="619" spans="1:4" ht="14.4" x14ac:dyDescent="0.25">
      <c r="A619" s="1">
        <f t="shared" si="9"/>
        <v>618</v>
      </c>
      <c r="B619" s="1" t="s">
        <v>1584</v>
      </c>
      <c r="C619" s="1" t="s">
        <v>1585</v>
      </c>
      <c r="D619" s="3" t="s">
        <v>3816</v>
      </c>
    </row>
    <row r="620" spans="1:4" ht="14.4" x14ac:dyDescent="0.25">
      <c r="A620" s="1">
        <f t="shared" si="9"/>
        <v>619</v>
      </c>
      <c r="B620" s="1" t="s">
        <v>53</v>
      </c>
      <c r="C620" s="1" t="s">
        <v>54</v>
      </c>
      <c r="D620" s="3" t="s">
        <v>3816</v>
      </c>
    </row>
    <row r="621" spans="1:4" ht="14.4" x14ac:dyDescent="0.25">
      <c r="A621" s="1">
        <f t="shared" si="9"/>
        <v>620</v>
      </c>
      <c r="B621" s="1" t="s">
        <v>2405</v>
      </c>
      <c r="C621" s="1" t="s">
        <v>2406</v>
      </c>
      <c r="D621" s="3" t="s">
        <v>3816</v>
      </c>
    </row>
    <row r="622" spans="1:4" ht="14.4" x14ac:dyDescent="0.25">
      <c r="A622" s="1">
        <f t="shared" si="9"/>
        <v>621</v>
      </c>
      <c r="B622" s="1" t="s">
        <v>1518</v>
      </c>
      <c r="C622" s="1" t="s">
        <v>1519</v>
      </c>
      <c r="D622" s="3" t="s">
        <v>3816</v>
      </c>
    </row>
    <row r="623" spans="1:4" ht="14.4" x14ac:dyDescent="0.25">
      <c r="A623" s="1">
        <f t="shared" si="9"/>
        <v>622</v>
      </c>
      <c r="B623" s="1" t="s">
        <v>623</v>
      </c>
      <c r="C623" s="1" t="s">
        <v>624</v>
      </c>
      <c r="D623" s="3" t="s">
        <v>3816</v>
      </c>
    </row>
    <row r="624" spans="1:4" ht="14.4" x14ac:dyDescent="0.25">
      <c r="A624" s="1">
        <f t="shared" si="9"/>
        <v>623</v>
      </c>
      <c r="B624" s="1" t="s">
        <v>1950</v>
      </c>
      <c r="C624" s="1" t="s">
        <v>1951</v>
      </c>
      <c r="D624" s="3" t="s">
        <v>3816</v>
      </c>
    </row>
    <row r="625" spans="1:4" ht="14.4" x14ac:dyDescent="0.25">
      <c r="A625" s="1">
        <f t="shared" si="9"/>
        <v>624</v>
      </c>
      <c r="B625" s="1" t="s">
        <v>539</v>
      </c>
      <c r="C625" s="1" t="s">
        <v>540</v>
      </c>
      <c r="D625" s="3" t="s">
        <v>3816</v>
      </c>
    </row>
    <row r="626" spans="1:4" ht="14.4" x14ac:dyDescent="0.25">
      <c r="A626" s="1">
        <f t="shared" si="9"/>
        <v>625</v>
      </c>
      <c r="B626" s="1" t="s">
        <v>2344</v>
      </c>
      <c r="C626" s="1" t="s">
        <v>2345</v>
      </c>
      <c r="D626" s="3" t="s">
        <v>3816</v>
      </c>
    </row>
    <row r="627" spans="1:4" ht="14.4" x14ac:dyDescent="0.25">
      <c r="A627" s="1">
        <f t="shared" si="9"/>
        <v>626</v>
      </c>
      <c r="B627" s="1" t="s">
        <v>687</v>
      </c>
      <c r="C627" s="1" t="s">
        <v>688</v>
      </c>
      <c r="D627" s="3" t="s">
        <v>3816</v>
      </c>
    </row>
    <row r="628" spans="1:4" ht="14.4" x14ac:dyDescent="0.25">
      <c r="A628" s="1">
        <f t="shared" si="9"/>
        <v>627</v>
      </c>
      <c r="B628" s="1" t="s">
        <v>685</v>
      </c>
      <c r="C628" s="1" t="s">
        <v>686</v>
      </c>
      <c r="D628" s="3" t="s">
        <v>3816</v>
      </c>
    </row>
    <row r="629" spans="1:4" ht="14.4" x14ac:dyDescent="0.25">
      <c r="A629" s="1">
        <f t="shared" si="9"/>
        <v>628</v>
      </c>
      <c r="B629" s="1" t="s">
        <v>1594</v>
      </c>
      <c r="C629" s="1" t="s">
        <v>1595</v>
      </c>
      <c r="D629" s="3" t="s">
        <v>3816</v>
      </c>
    </row>
    <row r="630" spans="1:4" ht="14.4" x14ac:dyDescent="0.25">
      <c r="A630" s="1">
        <f t="shared" si="9"/>
        <v>629</v>
      </c>
      <c r="B630" s="1" t="s">
        <v>51</v>
      </c>
      <c r="C630" s="1" t="s">
        <v>52</v>
      </c>
      <c r="D630" s="3" t="s">
        <v>3816</v>
      </c>
    </row>
    <row r="631" spans="1:4" ht="14.4" x14ac:dyDescent="0.25">
      <c r="A631" s="1">
        <f t="shared" si="9"/>
        <v>630</v>
      </c>
      <c r="B631" s="1" t="s">
        <v>499</v>
      </c>
      <c r="C631" s="1" t="s">
        <v>500</v>
      </c>
      <c r="D631" s="3" t="s">
        <v>3816</v>
      </c>
    </row>
    <row r="632" spans="1:4" ht="14.4" x14ac:dyDescent="0.25">
      <c r="A632" s="1">
        <f t="shared" si="9"/>
        <v>631</v>
      </c>
      <c r="B632" s="1" t="s">
        <v>1341</v>
      </c>
      <c r="C632" s="1" t="s">
        <v>1342</v>
      </c>
      <c r="D632" s="3" t="s">
        <v>3816</v>
      </c>
    </row>
    <row r="633" spans="1:4" ht="14.4" x14ac:dyDescent="0.25">
      <c r="A633" s="1">
        <f t="shared" si="9"/>
        <v>632</v>
      </c>
      <c r="B633" s="1" t="s">
        <v>641</v>
      </c>
      <c r="C633" s="1" t="s">
        <v>642</v>
      </c>
      <c r="D633" s="3" t="s">
        <v>3816</v>
      </c>
    </row>
    <row r="634" spans="1:4" ht="14.4" x14ac:dyDescent="0.25">
      <c r="A634" s="1">
        <f t="shared" si="9"/>
        <v>633</v>
      </c>
      <c r="B634" s="1" t="s">
        <v>1966</v>
      </c>
      <c r="C634" s="1" t="s">
        <v>1967</v>
      </c>
      <c r="D634" s="3" t="s">
        <v>3816</v>
      </c>
    </row>
    <row r="635" spans="1:4" ht="14.4" x14ac:dyDescent="0.25">
      <c r="A635" s="1">
        <f t="shared" si="9"/>
        <v>634</v>
      </c>
      <c r="B635" s="1" t="s">
        <v>1317</v>
      </c>
      <c r="C635" s="1" t="s">
        <v>1318</v>
      </c>
      <c r="D635" s="3" t="s">
        <v>3816</v>
      </c>
    </row>
    <row r="636" spans="1:4" ht="14.4" x14ac:dyDescent="0.25">
      <c r="A636" s="1">
        <f t="shared" si="9"/>
        <v>635</v>
      </c>
      <c r="B636" s="1" t="s">
        <v>1618</v>
      </c>
      <c r="C636" s="1" t="s">
        <v>1619</v>
      </c>
      <c r="D636" s="3" t="s">
        <v>3816</v>
      </c>
    </row>
    <row r="637" spans="1:4" ht="14.4" x14ac:dyDescent="0.25">
      <c r="A637" s="1">
        <f t="shared" si="9"/>
        <v>636</v>
      </c>
      <c r="B637" s="1" t="s">
        <v>2409</v>
      </c>
      <c r="C637" s="1" t="s">
        <v>2410</v>
      </c>
      <c r="D637" s="3" t="s">
        <v>3816</v>
      </c>
    </row>
    <row r="638" spans="1:4" ht="14.4" x14ac:dyDescent="0.25">
      <c r="A638" s="1">
        <f t="shared" si="9"/>
        <v>637</v>
      </c>
      <c r="B638" s="1" t="s">
        <v>1345</v>
      </c>
      <c r="C638" s="1" t="s">
        <v>1346</v>
      </c>
      <c r="D638" s="3" t="s">
        <v>3816</v>
      </c>
    </row>
    <row r="639" spans="1:4" ht="14.4" x14ac:dyDescent="0.25">
      <c r="A639" s="1">
        <f t="shared" si="9"/>
        <v>638</v>
      </c>
      <c r="B639" s="1" t="s">
        <v>1718</v>
      </c>
      <c r="C639" s="1" t="s">
        <v>1719</v>
      </c>
      <c r="D639" s="3" t="s">
        <v>3816</v>
      </c>
    </row>
    <row r="640" spans="1:4" ht="14.4" x14ac:dyDescent="0.25">
      <c r="A640" s="1">
        <f t="shared" si="9"/>
        <v>639</v>
      </c>
      <c r="B640" s="1" t="s">
        <v>2361</v>
      </c>
      <c r="C640" s="1" t="s">
        <v>2362</v>
      </c>
      <c r="D640" s="3" t="s">
        <v>3816</v>
      </c>
    </row>
    <row r="641" spans="1:4" ht="14.4" x14ac:dyDescent="0.25">
      <c r="A641" s="1">
        <f t="shared" si="9"/>
        <v>640</v>
      </c>
      <c r="B641" s="1" t="s">
        <v>1464</v>
      </c>
      <c r="C641" s="1" t="s">
        <v>1465</v>
      </c>
      <c r="D641" s="3" t="s">
        <v>3816</v>
      </c>
    </row>
    <row r="642" spans="1:4" ht="14.4" x14ac:dyDescent="0.25">
      <c r="A642" s="1">
        <f t="shared" si="9"/>
        <v>641</v>
      </c>
      <c r="B642" s="1" t="s">
        <v>1470</v>
      </c>
      <c r="C642" s="1" t="s">
        <v>1471</v>
      </c>
      <c r="D642" s="3" t="s">
        <v>3816</v>
      </c>
    </row>
    <row r="643" spans="1:4" ht="14.4" x14ac:dyDescent="0.25">
      <c r="A643" s="1">
        <f t="shared" si="9"/>
        <v>642</v>
      </c>
      <c r="B643" s="1" t="s">
        <v>2326</v>
      </c>
      <c r="C643" s="1" t="s">
        <v>2327</v>
      </c>
      <c r="D643" s="3" t="s">
        <v>3816</v>
      </c>
    </row>
    <row r="644" spans="1:4" ht="14.4" x14ac:dyDescent="0.25">
      <c r="A644" s="1">
        <f t="shared" ref="A644:A707" si="10">A643+1</f>
        <v>643</v>
      </c>
      <c r="B644" s="1" t="s">
        <v>1466</v>
      </c>
      <c r="C644" s="1" t="s">
        <v>1467</v>
      </c>
      <c r="D644" s="3" t="s">
        <v>3816</v>
      </c>
    </row>
    <row r="645" spans="1:4" ht="14.4" x14ac:dyDescent="0.25">
      <c r="A645" s="1">
        <f t="shared" si="10"/>
        <v>644</v>
      </c>
      <c r="B645" s="1" t="s">
        <v>2197</v>
      </c>
      <c r="C645" s="1" t="s">
        <v>2198</v>
      </c>
      <c r="D645" s="3" t="s">
        <v>3816</v>
      </c>
    </row>
    <row r="646" spans="1:4" ht="14.4" x14ac:dyDescent="0.25">
      <c r="A646" s="1">
        <f t="shared" si="10"/>
        <v>645</v>
      </c>
      <c r="B646" s="1" t="s">
        <v>2759</v>
      </c>
      <c r="C646" s="1" t="s">
        <v>2760</v>
      </c>
      <c r="D646" s="3" t="s">
        <v>3816</v>
      </c>
    </row>
    <row r="647" spans="1:4" ht="14.4" x14ac:dyDescent="0.25">
      <c r="A647" s="1">
        <f t="shared" si="10"/>
        <v>646</v>
      </c>
      <c r="B647" s="1" t="s">
        <v>3701</v>
      </c>
      <c r="C647" s="1" t="s">
        <v>3702</v>
      </c>
      <c r="D647" s="3" t="s">
        <v>3816</v>
      </c>
    </row>
    <row r="648" spans="1:4" ht="14.4" x14ac:dyDescent="0.25">
      <c r="A648" s="1">
        <f t="shared" si="10"/>
        <v>647</v>
      </c>
      <c r="B648" s="1" t="s">
        <v>1472</v>
      </c>
      <c r="C648" s="1" t="s">
        <v>1473</v>
      </c>
      <c r="D648" s="3" t="s">
        <v>3816</v>
      </c>
    </row>
    <row r="649" spans="1:4" ht="14.4" x14ac:dyDescent="0.25">
      <c r="A649" s="1">
        <f t="shared" si="10"/>
        <v>648</v>
      </c>
      <c r="B649" s="1" t="s">
        <v>1468</v>
      </c>
      <c r="C649" s="1" t="s">
        <v>1469</v>
      </c>
      <c r="D649" s="3" t="s">
        <v>3816</v>
      </c>
    </row>
    <row r="650" spans="1:4" ht="14.4" x14ac:dyDescent="0.25">
      <c r="A650" s="1">
        <f t="shared" si="10"/>
        <v>649</v>
      </c>
      <c r="B650" s="1" t="s">
        <v>2195</v>
      </c>
      <c r="C650" s="1" t="s">
        <v>2196</v>
      </c>
      <c r="D650" s="3" t="s">
        <v>3816</v>
      </c>
    </row>
    <row r="651" spans="1:4" ht="14.4" x14ac:dyDescent="0.25">
      <c r="A651" s="1">
        <f t="shared" si="10"/>
        <v>650</v>
      </c>
      <c r="B651" s="1" t="s">
        <v>75</v>
      </c>
      <c r="C651" s="1" t="s">
        <v>76</v>
      </c>
      <c r="D651" s="3" t="s">
        <v>3816</v>
      </c>
    </row>
    <row r="652" spans="1:4" ht="14.4" x14ac:dyDescent="0.25">
      <c r="A652" s="1">
        <f t="shared" si="10"/>
        <v>651</v>
      </c>
      <c r="B652" s="1" t="s">
        <v>3501</v>
      </c>
      <c r="C652" s="1" t="s">
        <v>3502</v>
      </c>
      <c r="D652" s="3" t="s">
        <v>3816</v>
      </c>
    </row>
    <row r="653" spans="1:4" ht="14.4" x14ac:dyDescent="0.25">
      <c r="A653" s="1">
        <f t="shared" si="10"/>
        <v>652</v>
      </c>
      <c r="B653" s="1" t="s">
        <v>1349</v>
      </c>
      <c r="C653" s="1" t="s">
        <v>1350</v>
      </c>
      <c r="D653" s="3" t="s">
        <v>3816</v>
      </c>
    </row>
    <row r="654" spans="1:4" ht="14.4" x14ac:dyDescent="0.25">
      <c r="A654" s="1">
        <f t="shared" si="10"/>
        <v>653</v>
      </c>
      <c r="B654" s="1" t="s">
        <v>271</v>
      </c>
      <c r="C654" s="1" t="s">
        <v>272</v>
      </c>
      <c r="D654" s="3" t="s">
        <v>3816</v>
      </c>
    </row>
    <row r="655" spans="1:4" ht="14.4" x14ac:dyDescent="0.25">
      <c r="A655" s="1">
        <f t="shared" si="10"/>
        <v>654</v>
      </c>
      <c r="B655" s="1" t="s">
        <v>2761</v>
      </c>
      <c r="C655" s="1" t="s">
        <v>2762</v>
      </c>
      <c r="D655" s="3" t="s">
        <v>3816</v>
      </c>
    </row>
    <row r="656" spans="1:4" ht="14.4" x14ac:dyDescent="0.25">
      <c r="A656" s="1">
        <f t="shared" si="10"/>
        <v>655</v>
      </c>
      <c r="B656" s="1" t="s">
        <v>365</v>
      </c>
      <c r="C656" s="1" t="s">
        <v>366</v>
      </c>
      <c r="D656" s="3" t="s">
        <v>3816</v>
      </c>
    </row>
    <row r="657" spans="1:4" ht="14.4" x14ac:dyDescent="0.25">
      <c r="A657" s="1">
        <f t="shared" si="10"/>
        <v>656</v>
      </c>
      <c r="B657" s="1" t="s">
        <v>1003</v>
      </c>
      <c r="C657" s="1" t="s">
        <v>1004</v>
      </c>
      <c r="D657" s="3" t="s">
        <v>3816</v>
      </c>
    </row>
    <row r="658" spans="1:4" ht="14.4" x14ac:dyDescent="0.25">
      <c r="A658" s="1">
        <f t="shared" si="10"/>
        <v>657</v>
      </c>
      <c r="B658" s="1" t="s">
        <v>168</v>
      </c>
      <c r="C658" s="1" t="s">
        <v>169</v>
      </c>
      <c r="D658" s="3" t="s">
        <v>3816</v>
      </c>
    </row>
    <row r="659" spans="1:4" ht="14.4" x14ac:dyDescent="0.25">
      <c r="A659" s="1">
        <f t="shared" si="10"/>
        <v>658</v>
      </c>
      <c r="B659" s="1" t="s">
        <v>967</v>
      </c>
      <c r="C659" s="1" t="s">
        <v>968</v>
      </c>
      <c r="D659" s="3" t="s">
        <v>3816</v>
      </c>
    </row>
    <row r="660" spans="1:4" ht="14.4" x14ac:dyDescent="0.25">
      <c r="A660" s="1">
        <f t="shared" si="10"/>
        <v>659</v>
      </c>
      <c r="B660" s="1" t="s">
        <v>2516</v>
      </c>
      <c r="C660" s="1" t="s">
        <v>2517</v>
      </c>
      <c r="D660" s="3" t="s">
        <v>3816</v>
      </c>
    </row>
    <row r="661" spans="1:4" ht="14.4" x14ac:dyDescent="0.25">
      <c r="A661" s="1">
        <f t="shared" si="10"/>
        <v>660</v>
      </c>
      <c r="B661" s="1" t="s">
        <v>449</v>
      </c>
      <c r="C661" s="1" t="s">
        <v>450</v>
      </c>
      <c r="D661" s="3" t="s">
        <v>3816</v>
      </c>
    </row>
    <row r="662" spans="1:4" ht="14.4" x14ac:dyDescent="0.25">
      <c r="A662" s="1">
        <f t="shared" si="10"/>
        <v>661</v>
      </c>
      <c r="B662" s="1" t="s">
        <v>295</v>
      </c>
      <c r="C662" s="1" t="s">
        <v>296</v>
      </c>
      <c r="D662" s="3" t="s">
        <v>3816</v>
      </c>
    </row>
    <row r="663" spans="1:4" ht="14.4" x14ac:dyDescent="0.25">
      <c r="A663" s="1">
        <f t="shared" si="10"/>
        <v>662</v>
      </c>
      <c r="B663" s="1" t="s">
        <v>2096</v>
      </c>
      <c r="C663" s="1" t="s">
        <v>2097</v>
      </c>
      <c r="D663" s="3" t="s">
        <v>3816</v>
      </c>
    </row>
    <row r="664" spans="1:4" ht="14.4" x14ac:dyDescent="0.25">
      <c r="A664" s="1">
        <f t="shared" si="10"/>
        <v>663</v>
      </c>
      <c r="B664" s="1" t="s">
        <v>3389</v>
      </c>
      <c r="C664" s="1" t="s">
        <v>3390</v>
      </c>
      <c r="D664" s="3" t="s">
        <v>3816</v>
      </c>
    </row>
    <row r="665" spans="1:4" ht="14.4" x14ac:dyDescent="0.25">
      <c r="A665" s="1">
        <f t="shared" si="10"/>
        <v>664</v>
      </c>
      <c r="B665" s="1" t="s">
        <v>1042</v>
      </c>
      <c r="C665" s="1" t="s">
        <v>1043</v>
      </c>
      <c r="D665" s="3" t="s">
        <v>3816</v>
      </c>
    </row>
    <row r="666" spans="1:4" ht="14.4" x14ac:dyDescent="0.25">
      <c r="A666" s="1">
        <f t="shared" si="10"/>
        <v>665</v>
      </c>
      <c r="B666" s="1" t="s">
        <v>2280</v>
      </c>
      <c r="C666" s="1" t="s">
        <v>2281</v>
      </c>
      <c r="D666" s="3" t="s">
        <v>3816</v>
      </c>
    </row>
    <row r="667" spans="1:4" ht="14.4" x14ac:dyDescent="0.25">
      <c r="A667" s="1">
        <f t="shared" si="10"/>
        <v>666</v>
      </c>
      <c r="B667" s="1" t="s">
        <v>1480</v>
      </c>
      <c r="C667" s="1" t="s">
        <v>1481</v>
      </c>
      <c r="D667" s="3" t="s">
        <v>3816</v>
      </c>
    </row>
    <row r="668" spans="1:4" ht="14.4" x14ac:dyDescent="0.25">
      <c r="A668" s="1">
        <f t="shared" si="10"/>
        <v>667</v>
      </c>
      <c r="B668" s="1" t="s">
        <v>2336</v>
      </c>
      <c r="C668" s="1" t="s">
        <v>2337</v>
      </c>
      <c r="D668" s="3" t="s">
        <v>3816</v>
      </c>
    </row>
    <row r="669" spans="1:4" ht="14.4" x14ac:dyDescent="0.25">
      <c r="A669" s="1">
        <f t="shared" si="10"/>
        <v>668</v>
      </c>
      <c r="B669" s="1" t="s">
        <v>2854</v>
      </c>
      <c r="C669" s="1" t="s">
        <v>2855</v>
      </c>
      <c r="D669" s="3" t="s">
        <v>3816</v>
      </c>
    </row>
    <row r="670" spans="1:4" ht="14.4" x14ac:dyDescent="0.25">
      <c r="A670" s="1">
        <f t="shared" si="10"/>
        <v>669</v>
      </c>
      <c r="B670" s="1" t="s">
        <v>2852</v>
      </c>
      <c r="C670" s="1" t="s">
        <v>2853</v>
      </c>
      <c r="D670" s="3" t="s">
        <v>3816</v>
      </c>
    </row>
    <row r="671" spans="1:4" ht="14.4" x14ac:dyDescent="0.25">
      <c r="A671" s="1">
        <f t="shared" si="10"/>
        <v>670</v>
      </c>
      <c r="B671" s="1" t="s">
        <v>149</v>
      </c>
      <c r="C671" s="1" t="s">
        <v>150</v>
      </c>
      <c r="D671" s="3" t="s">
        <v>3816</v>
      </c>
    </row>
    <row r="672" spans="1:4" ht="14.4" x14ac:dyDescent="0.25">
      <c r="A672" s="1">
        <f t="shared" si="10"/>
        <v>671</v>
      </c>
      <c r="B672" s="1" t="s">
        <v>311</v>
      </c>
      <c r="C672" s="1" t="s">
        <v>312</v>
      </c>
      <c r="D672" s="3" t="s">
        <v>3816</v>
      </c>
    </row>
    <row r="673" spans="1:4" ht="14.4" x14ac:dyDescent="0.25">
      <c r="A673" s="1">
        <f t="shared" si="10"/>
        <v>672</v>
      </c>
      <c r="B673" s="1" t="s">
        <v>285</v>
      </c>
      <c r="C673" s="1" t="s">
        <v>286</v>
      </c>
      <c r="D673" s="3" t="s">
        <v>3816</v>
      </c>
    </row>
    <row r="674" spans="1:4" ht="14.4" x14ac:dyDescent="0.25">
      <c r="A674" s="1">
        <f t="shared" si="10"/>
        <v>673</v>
      </c>
      <c r="B674" s="1" t="s">
        <v>718</v>
      </c>
      <c r="C674" s="1" t="s">
        <v>719</v>
      </c>
      <c r="D674" s="3" t="s">
        <v>3816</v>
      </c>
    </row>
    <row r="675" spans="1:4" ht="14.4" x14ac:dyDescent="0.25">
      <c r="A675" s="1">
        <f t="shared" si="10"/>
        <v>674</v>
      </c>
      <c r="B675" s="1" t="s">
        <v>3540</v>
      </c>
      <c r="C675" s="1" t="s">
        <v>3541</v>
      </c>
      <c r="D675" s="3" t="s">
        <v>3816</v>
      </c>
    </row>
    <row r="676" spans="1:4" ht="14.4" x14ac:dyDescent="0.25">
      <c r="A676" s="1">
        <f t="shared" si="10"/>
        <v>675</v>
      </c>
      <c r="B676" s="1" t="s">
        <v>1682</v>
      </c>
      <c r="C676" s="1" t="s">
        <v>1683</v>
      </c>
      <c r="D676" s="3" t="s">
        <v>3816</v>
      </c>
    </row>
    <row r="677" spans="1:4" ht="14.4" x14ac:dyDescent="0.25">
      <c r="A677" s="1">
        <f t="shared" si="10"/>
        <v>676</v>
      </c>
      <c r="B677" s="1" t="s">
        <v>3391</v>
      </c>
      <c r="C677" s="1" t="s">
        <v>3392</v>
      </c>
      <c r="D677" s="3" t="s">
        <v>3816</v>
      </c>
    </row>
    <row r="678" spans="1:4" ht="14.4" x14ac:dyDescent="0.25">
      <c r="A678" s="1">
        <f t="shared" si="10"/>
        <v>677</v>
      </c>
      <c r="B678" s="1" t="s">
        <v>2699</v>
      </c>
      <c r="C678" s="1" t="s">
        <v>2700</v>
      </c>
      <c r="D678" s="3" t="s">
        <v>3816</v>
      </c>
    </row>
    <row r="679" spans="1:4" ht="14.4" x14ac:dyDescent="0.25">
      <c r="A679" s="1">
        <f t="shared" si="10"/>
        <v>678</v>
      </c>
      <c r="B679" s="1" t="s">
        <v>579</v>
      </c>
      <c r="C679" s="1" t="s">
        <v>580</v>
      </c>
      <c r="D679" s="3" t="s">
        <v>3816</v>
      </c>
    </row>
    <row r="680" spans="1:4" ht="14.4" x14ac:dyDescent="0.25">
      <c r="A680" s="1">
        <f t="shared" si="10"/>
        <v>679</v>
      </c>
      <c r="B680" s="1" t="s">
        <v>1040</v>
      </c>
      <c r="C680" s="1" t="s">
        <v>1041</v>
      </c>
      <c r="D680" s="3" t="s">
        <v>3816</v>
      </c>
    </row>
    <row r="681" spans="1:4" ht="14.4" x14ac:dyDescent="0.25">
      <c r="A681" s="1">
        <f t="shared" si="10"/>
        <v>680</v>
      </c>
      <c r="B681" s="1" t="s">
        <v>2290</v>
      </c>
      <c r="C681" s="1" t="s">
        <v>2291</v>
      </c>
      <c r="D681" s="3" t="s">
        <v>3816</v>
      </c>
    </row>
    <row r="682" spans="1:4" ht="14.4" x14ac:dyDescent="0.25">
      <c r="A682" s="1">
        <f t="shared" si="10"/>
        <v>681</v>
      </c>
      <c r="B682" s="1" t="s">
        <v>1251</v>
      </c>
      <c r="C682" s="1" t="s">
        <v>1252</v>
      </c>
      <c r="D682" s="3" t="s">
        <v>3816</v>
      </c>
    </row>
    <row r="683" spans="1:4" ht="14.4" x14ac:dyDescent="0.25">
      <c r="A683" s="1">
        <f t="shared" si="10"/>
        <v>682</v>
      </c>
      <c r="B683" s="1" t="s">
        <v>1249</v>
      </c>
      <c r="C683" s="1" t="s">
        <v>1250</v>
      </c>
      <c r="D683" s="3" t="s">
        <v>3816</v>
      </c>
    </row>
    <row r="684" spans="1:4" ht="14.4" x14ac:dyDescent="0.25">
      <c r="A684" s="1">
        <f t="shared" si="10"/>
        <v>683</v>
      </c>
      <c r="B684" s="1" t="s">
        <v>2037</v>
      </c>
      <c r="C684" s="1" t="s">
        <v>2038</v>
      </c>
      <c r="D684" s="3" t="s">
        <v>3816</v>
      </c>
    </row>
    <row r="685" spans="1:4" ht="14.4" x14ac:dyDescent="0.25">
      <c r="A685" s="1">
        <f t="shared" si="10"/>
        <v>684</v>
      </c>
      <c r="B685" s="1" t="s">
        <v>1116</v>
      </c>
      <c r="C685" s="1" t="s">
        <v>1117</v>
      </c>
      <c r="D685" s="3" t="s">
        <v>3816</v>
      </c>
    </row>
    <row r="686" spans="1:4" ht="14.4" x14ac:dyDescent="0.25">
      <c r="A686" s="1">
        <f t="shared" si="10"/>
        <v>685</v>
      </c>
      <c r="B686" s="1" t="s">
        <v>2033</v>
      </c>
      <c r="C686" s="1" t="s">
        <v>2034</v>
      </c>
      <c r="D686" s="3" t="s">
        <v>3816</v>
      </c>
    </row>
    <row r="687" spans="1:4" ht="14.4" x14ac:dyDescent="0.25">
      <c r="A687" s="1">
        <f t="shared" si="10"/>
        <v>686</v>
      </c>
      <c r="B687" s="1" t="s">
        <v>3362</v>
      </c>
      <c r="C687" s="1" t="s">
        <v>3363</v>
      </c>
      <c r="D687" s="3" t="s">
        <v>3816</v>
      </c>
    </row>
    <row r="688" spans="1:4" ht="14.4" x14ac:dyDescent="0.25">
      <c r="A688" s="1">
        <f t="shared" si="10"/>
        <v>687</v>
      </c>
      <c r="B688" s="1" t="s">
        <v>712</v>
      </c>
      <c r="C688" s="1" t="s">
        <v>713</v>
      </c>
      <c r="D688" s="3" t="s">
        <v>3816</v>
      </c>
    </row>
    <row r="689" spans="1:4" ht="14.4" x14ac:dyDescent="0.25">
      <c r="A689" s="1">
        <f t="shared" si="10"/>
        <v>688</v>
      </c>
      <c r="B689" s="1" t="s">
        <v>1394</v>
      </c>
      <c r="C689" s="1" t="s">
        <v>1395</v>
      </c>
      <c r="D689" s="3" t="s">
        <v>3816</v>
      </c>
    </row>
    <row r="690" spans="1:4" ht="14.4" x14ac:dyDescent="0.25">
      <c r="A690" s="1">
        <f t="shared" si="10"/>
        <v>689</v>
      </c>
      <c r="B690" s="1" t="s">
        <v>3393</v>
      </c>
      <c r="C690" s="1" t="s">
        <v>3394</v>
      </c>
      <c r="D690" s="3" t="s">
        <v>3816</v>
      </c>
    </row>
    <row r="691" spans="1:4" ht="14.4" x14ac:dyDescent="0.25">
      <c r="A691" s="1">
        <f t="shared" si="10"/>
        <v>690</v>
      </c>
      <c r="B691" s="1" t="s">
        <v>1991</v>
      </c>
      <c r="C691" s="1" t="s">
        <v>1992</v>
      </c>
      <c r="D691" s="3" t="s">
        <v>3816</v>
      </c>
    </row>
    <row r="692" spans="1:4" ht="14.4" x14ac:dyDescent="0.25">
      <c r="A692" s="1">
        <f t="shared" si="10"/>
        <v>691</v>
      </c>
      <c r="B692" s="1" t="s">
        <v>2213</v>
      </c>
      <c r="C692" s="1" t="s">
        <v>2214</v>
      </c>
      <c r="D692" s="3" t="s">
        <v>3816</v>
      </c>
    </row>
    <row r="693" spans="1:4" ht="14.4" x14ac:dyDescent="0.25">
      <c r="A693" s="1">
        <f t="shared" si="10"/>
        <v>692</v>
      </c>
      <c r="B693" s="1" t="s">
        <v>2205</v>
      </c>
      <c r="C693" s="1" t="s">
        <v>2206</v>
      </c>
      <c r="D693" s="3" t="s">
        <v>3816</v>
      </c>
    </row>
    <row r="694" spans="1:4" ht="14.4" x14ac:dyDescent="0.25">
      <c r="A694" s="1">
        <f t="shared" si="10"/>
        <v>693</v>
      </c>
      <c r="B694" s="1" t="s">
        <v>3354</v>
      </c>
      <c r="C694" s="1" t="s">
        <v>3355</v>
      </c>
      <c r="D694" s="3" t="s">
        <v>3816</v>
      </c>
    </row>
    <row r="695" spans="1:4" ht="14.4" x14ac:dyDescent="0.25">
      <c r="A695" s="1">
        <f t="shared" si="10"/>
        <v>694</v>
      </c>
      <c r="B695" s="1" t="s">
        <v>2776</v>
      </c>
      <c r="C695" s="1" t="s">
        <v>2777</v>
      </c>
      <c r="D695" s="3" t="s">
        <v>3816</v>
      </c>
    </row>
    <row r="696" spans="1:4" ht="14.4" x14ac:dyDescent="0.25">
      <c r="A696" s="1">
        <f t="shared" si="10"/>
        <v>695</v>
      </c>
      <c r="B696" s="1" t="s">
        <v>1392</v>
      </c>
      <c r="C696" s="1" t="s">
        <v>1393</v>
      </c>
      <c r="D696" s="3" t="s">
        <v>3816</v>
      </c>
    </row>
    <row r="697" spans="1:4" ht="14.4" x14ac:dyDescent="0.25">
      <c r="A697" s="1">
        <f t="shared" si="10"/>
        <v>696</v>
      </c>
      <c r="B697" s="1" t="s">
        <v>724</v>
      </c>
      <c r="C697" s="1" t="s">
        <v>725</v>
      </c>
      <c r="D697" s="3" t="s">
        <v>3816</v>
      </c>
    </row>
    <row r="698" spans="1:4" ht="14.4" x14ac:dyDescent="0.25">
      <c r="A698" s="1">
        <f t="shared" si="10"/>
        <v>697</v>
      </c>
      <c r="B698" s="1" t="s">
        <v>1638</v>
      </c>
      <c r="C698" s="1" t="s">
        <v>1639</v>
      </c>
      <c r="D698" s="3" t="s">
        <v>3816</v>
      </c>
    </row>
    <row r="699" spans="1:4" ht="14.4" x14ac:dyDescent="0.25">
      <c r="A699" s="1">
        <f t="shared" si="10"/>
        <v>698</v>
      </c>
      <c r="B699" s="1" t="s">
        <v>2324</v>
      </c>
      <c r="C699" s="1" t="s">
        <v>2325</v>
      </c>
      <c r="D699" s="3" t="s">
        <v>3816</v>
      </c>
    </row>
    <row r="700" spans="1:4" ht="14.4" x14ac:dyDescent="0.25">
      <c r="A700" s="1">
        <f t="shared" si="10"/>
        <v>699</v>
      </c>
      <c r="B700" s="1" t="s">
        <v>1474</v>
      </c>
      <c r="C700" s="1" t="s">
        <v>1475</v>
      </c>
      <c r="D700" s="3" t="s">
        <v>3816</v>
      </c>
    </row>
    <row r="701" spans="1:4" ht="14.4" x14ac:dyDescent="0.25">
      <c r="A701" s="1">
        <f t="shared" si="10"/>
        <v>700</v>
      </c>
      <c r="B701" s="1" t="s">
        <v>2522</v>
      </c>
      <c r="C701" s="1" t="s">
        <v>2523</v>
      </c>
      <c r="D701" s="3" t="s">
        <v>3816</v>
      </c>
    </row>
    <row r="702" spans="1:4" ht="14.4" x14ac:dyDescent="0.25">
      <c r="A702" s="1">
        <f t="shared" si="10"/>
        <v>701</v>
      </c>
      <c r="B702" s="1" t="s">
        <v>2359</v>
      </c>
      <c r="C702" s="1" t="s">
        <v>2360</v>
      </c>
      <c r="D702" s="3" t="s">
        <v>3816</v>
      </c>
    </row>
    <row r="703" spans="1:4" ht="14.4" x14ac:dyDescent="0.25">
      <c r="A703" s="1">
        <f t="shared" si="10"/>
        <v>702</v>
      </c>
      <c r="B703" s="1" t="s">
        <v>595</v>
      </c>
      <c r="C703" s="1" t="s">
        <v>596</v>
      </c>
      <c r="D703" s="3" t="s">
        <v>3816</v>
      </c>
    </row>
    <row r="704" spans="1:4" ht="14.4" x14ac:dyDescent="0.25">
      <c r="A704" s="1">
        <f t="shared" si="10"/>
        <v>703</v>
      </c>
      <c r="B704" s="1" t="s">
        <v>2458</v>
      </c>
      <c r="C704" s="1" t="s">
        <v>2459</v>
      </c>
      <c r="D704" s="3" t="s">
        <v>3816</v>
      </c>
    </row>
    <row r="705" spans="1:4" ht="14.4" x14ac:dyDescent="0.25">
      <c r="A705" s="1">
        <f t="shared" si="10"/>
        <v>704</v>
      </c>
      <c r="B705" s="1" t="s">
        <v>2363</v>
      </c>
      <c r="C705" s="1" t="s">
        <v>2364</v>
      </c>
      <c r="D705" s="3" t="s">
        <v>3816</v>
      </c>
    </row>
    <row r="706" spans="1:4" ht="14.4" x14ac:dyDescent="0.25">
      <c r="A706" s="1">
        <f t="shared" si="10"/>
        <v>705</v>
      </c>
      <c r="B706" s="1" t="s">
        <v>1544</v>
      </c>
      <c r="C706" s="1" t="s">
        <v>1545</v>
      </c>
      <c r="D706" s="3" t="s">
        <v>3816</v>
      </c>
    </row>
    <row r="707" spans="1:4" ht="14.4" x14ac:dyDescent="0.25">
      <c r="A707" s="1">
        <f t="shared" si="10"/>
        <v>706</v>
      </c>
      <c r="B707" s="1" t="s">
        <v>1080</v>
      </c>
      <c r="C707" s="1" t="s">
        <v>1081</v>
      </c>
      <c r="D707" s="3" t="s">
        <v>3816</v>
      </c>
    </row>
    <row r="708" spans="1:4" ht="14.4" x14ac:dyDescent="0.25">
      <c r="A708" s="1">
        <f t="shared" ref="A708:A771" si="11">A707+1</f>
        <v>707</v>
      </c>
      <c r="B708" s="1" t="s">
        <v>1321</v>
      </c>
      <c r="C708" s="1" t="s">
        <v>1322</v>
      </c>
      <c r="D708" s="3" t="s">
        <v>3816</v>
      </c>
    </row>
    <row r="709" spans="1:4" ht="14.4" x14ac:dyDescent="0.25">
      <c r="A709" s="1">
        <f t="shared" si="11"/>
        <v>708</v>
      </c>
      <c r="B709" s="1" t="s">
        <v>1319</v>
      </c>
      <c r="C709" s="1" t="s">
        <v>1320</v>
      </c>
      <c r="D709" s="3" t="s">
        <v>3816</v>
      </c>
    </row>
    <row r="710" spans="1:4" ht="14.4" x14ac:dyDescent="0.25">
      <c r="A710" s="1">
        <f t="shared" si="11"/>
        <v>709</v>
      </c>
      <c r="B710" s="1" t="s">
        <v>1873</v>
      </c>
      <c r="C710" s="1" t="s">
        <v>1874</v>
      </c>
      <c r="D710" s="3" t="s">
        <v>3816</v>
      </c>
    </row>
    <row r="711" spans="1:4" ht="14.4" x14ac:dyDescent="0.25">
      <c r="A711" s="1">
        <f t="shared" si="11"/>
        <v>710</v>
      </c>
      <c r="B711" s="1" t="s">
        <v>3519</v>
      </c>
      <c r="C711" s="1" t="s">
        <v>3520</v>
      </c>
      <c r="D711" s="3" t="s">
        <v>3816</v>
      </c>
    </row>
    <row r="712" spans="1:4" ht="14.4" x14ac:dyDescent="0.25">
      <c r="A712" s="1">
        <f t="shared" si="11"/>
        <v>711</v>
      </c>
      <c r="B712" s="1" t="s">
        <v>2192</v>
      </c>
      <c r="C712" s="1" t="s">
        <v>2193</v>
      </c>
      <c r="D712" s="3" t="s">
        <v>3816</v>
      </c>
    </row>
    <row r="713" spans="1:4" ht="14.4" x14ac:dyDescent="0.25">
      <c r="A713" s="1">
        <f t="shared" si="11"/>
        <v>712</v>
      </c>
      <c r="B713" s="1" t="s">
        <v>1044</v>
      </c>
      <c r="C713" s="1" t="s">
        <v>1045</v>
      </c>
      <c r="D713" s="3" t="s">
        <v>3816</v>
      </c>
    </row>
    <row r="714" spans="1:4" ht="14.4" x14ac:dyDescent="0.25">
      <c r="A714" s="1">
        <f t="shared" si="11"/>
        <v>713</v>
      </c>
      <c r="B714" s="1" t="s">
        <v>2057</v>
      </c>
      <c r="C714" s="1" t="s">
        <v>2058</v>
      </c>
      <c r="D714" s="3" t="s">
        <v>3816</v>
      </c>
    </row>
    <row r="715" spans="1:4" ht="14.4" x14ac:dyDescent="0.25">
      <c r="A715" s="1">
        <f t="shared" si="11"/>
        <v>714</v>
      </c>
      <c r="B715" s="1" t="s">
        <v>2080</v>
      </c>
      <c r="C715" s="1" t="s">
        <v>2081</v>
      </c>
      <c r="D715" s="3" t="s">
        <v>3816</v>
      </c>
    </row>
    <row r="716" spans="1:4" ht="14.4" x14ac:dyDescent="0.25">
      <c r="A716" s="1">
        <f t="shared" si="11"/>
        <v>715</v>
      </c>
      <c r="B716" s="1" t="s">
        <v>1702</v>
      </c>
      <c r="C716" s="1" t="s">
        <v>1703</v>
      </c>
      <c r="D716" s="3" t="s">
        <v>3816</v>
      </c>
    </row>
    <row r="717" spans="1:4" ht="14.4" x14ac:dyDescent="0.25">
      <c r="A717" s="1">
        <f t="shared" si="11"/>
        <v>716</v>
      </c>
      <c r="B717" s="1" t="s">
        <v>1785</v>
      </c>
      <c r="C717" s="1" t="s">
        <v>1786</v>
      </c>
      <c r="D717" s="3" t="s">
        <v>3816</v>
      </c>
    </row>
    <row r="718" spans="1:4" ht="14.4" x14ac:dyDescent="0.25">
      <c r="A718" s="1">
        <f t="shared" si="11"/>
        <v>717</v>
      </c>
      <c r="B718" s="1" t="s">
        <v>1787</v>
      </c>
      <c r="C718" s="1" t="s">
        <v>1788</v>
      </c>
      <c r="D718" s="3" t="s">
        <v>3816</v>
      </c>
    </row>
    <row r="719" spans="1:4" ht="14.4" x14ac:dyDescent="0.25">
      <c r="A719" s="1">
        <f t="shared" si="11"/>
        <v>718</v>
      </c>
      <c r="B719" s="1" t="s">
        <v>2526</v>
      </c>
      <c r="C719" s="1" t="s">
        <v>2527</v>
      </c>
      <c r="D719" s="3" t="s">
        <v>3816</v>
      </c>
    </row>
    <row r="720" spans="1:4" ht="14.4" x14ac:dyDescent="0.25">
      <c r="A720" s="1">
        <f t="shared" si="11"/>
        <v>719</v>
      </c>
      <c r="B720" s="1" t="s">
        <v>625</v>
      </c>
      <c r="C720" s="1" t="s">
        <v>626</v>
      </c>
      <c r="D720" s="3" t="s">
        <v>3816</v>
      </c>
    </row>
    <row r="721" spans="1:4" ht="14.4" x14ac:dyDescent="0.25">
      <c r="A721" s="1">
        <f t="shared" si="11"/>
        <v>720</v>
      </c>
      <c r="B721" s="1" t="s">
        <v>1217</v>
      </c>
      <c r="C721" s="1" t="s">
        <v>1218</v>
      </c>
      <c r="D721" s="3" t="s">
        <v>3816</v>
      </c>
    </row>
    <row r="722" spans="1:4" ht="14.4" x14ac:dyDescent="0.25">
      <c r="A722" s="1">
        <f t="shared" si="11"/>
        <v>721</v>
      </c>
      <c r="B722" s="1" t="s">
        <v>1456</v>
      </c>
      <c r="C722" s="1" t="s">
        <v>1457</v>
      </c>
      <c r="D722" s="3" t="s">
        <v>3816</v>
      </c>
    </row>
    <row r="723" spans="1:4" ht="14.4" x14ac:dyDescent="0.25">
      <c r="A723" s="1">
        <f t="shared" si="11"/>
        <v>722</v>
      </c>
      <c r="B723" s="1" t="s">
        <v>1944</v>
      </c>
      <c r="C723" s="1" t="s">
        <v>1945</v>
      </c>
      <c r="D723" s="3" t="s">
        <v>3816</v>
      </c>
    </row>
    <row r="724" spans="1:4" ht="14.4" x14ac:dyDescent="0.25">
      <c r="A724" s="1">
        <f t="shared" si="11"/>
        <v>723</v>
      </c>
      <c r="B724" s="1" t="s">
        <v>1173</v>
      </c>
      <c r="C724" s="1" t="s">
        <v>1174</v>
      </c>
      <c r="D724" s="3" t="s">
        <v>3816</v>
      </c>
    </row>
    <row r="725" spans="1:4" ht="14.4" x14ac:dyDescent="0.25">
      <c r="A725" s="1">
        <f t="shared" si="11"/>
        <v>724</v>
      </c>
      <c r="B725" s="1" t="s">
        <v>117</v>
      </c>
      <c r="C725" s="1" t="s">
        <v>118</v>
      </c>
      <c r="D725" s="3" t="s">
        <v>3816</v>
      </c>
    </row>
    <row r="726" spans="1:4" ht="14.4" x14ac:dyDescent="0.25">
      <c r="A726" s="1">
        <f t="shared" si="11"/>
        <v>725</v>
      </c>
      <c r="B726" s="1" t="s">
        <v>1229</v>
      </c>
      <c r="C726" s="1" t="s">
        <v>1230</v>
      </c>
      <c r="D726" s="3" t="s">
        <v>3816</v>
      </c>
    </row>
    <row r="727" spans="1:4" ht="14.4" x14ac:dyDescent="0.25">
      <c r="A727" s="1">
        <f t="shared" si="11"/>
        <v>726</v>
      </c>
      <c r="B727" s="1" t="s">
        <v>1233</v>
      </c>
      <c r="C727" s="1" t="s">
        <v>1234</v>
      </c>
      <c r="D727" s="3" t="s">
        <v>3816</v>
      </c>
    </row>
    <row r="728" spans="1:4" ht="14.4" x14ac:dyDescent="0.25">
      <c r="A728" s="1">
        <f t="shared" si="11"/>
        <v>727</v>
      </c>
      <c r="B728" s="1" t="s">
        <v>1231</v>
      </c>
      <c r="C728" s="1" t="s">
        <v>1232</v>
      </c>
      <c r="D728" s="3" t="s">
        <v>3816</v>
      </c>
    </row>
    <row r="729" spans="1:4" ht="14.4" x14ac:dyDescent="0.25">
      <c r="A729" s="1">
        <f t="shared" si="11"/>
        <v>728</v>
      </c>
      <c r="B729" s="1" t="s">
        <v>1970</v>
      </c>
      <c r="C729" s="1" t="s">
        <v>1971</v>
      </c>
      <c r="D729" s="3" t="s">
        <v>3816</v>
      </c>
    </row>
    <row r="730" spans="1:4" ht="14.4" x14ac:dyDescent="0.25">
      <c r="A730" s="1">
        <f t="shared" si="11"/>
        <v>729</v>
      </c>
      <c r="B730" s="1" t="s">
        <v>1972</v>
      </c>
      <c r="C730" s="1" t="s">
        <v>1973</v>
      </c>
      <c r="D730" s="3" t="s">
        <v>3816</v>
      </c>
    </row>
    <row r="731" spans="1:4" ht="14.4" x14ac:dyDescent="0.25">
      <c r="A731" s="1">
        <f t="shared" si="11"/>
        <v>730</v>
      </c>
      <c r="B731" s="1" t="s">
        <v>2538</v>
      </c>
      <c r="C731" s="1" t="s">
        <v>2539</v>
      </c>
      <c r="D731" s="3" t="s">
        <v>3816</v>
      </c>
    </row>
    <row r="732" spans="1:4" ht="14.4" x14ac:dyDescent="0.25">
      <c r="A732" s="1">
        <f t="shared" si="11"/>
        <v>731</v>
      </c>
      <c r="B732" s="1" t="s">
        <v>1066</v>
      </c>
      <c r="C732" s="1" t="s">
        <v>1067</v>
      </c>
      <c r="D732" s="3" t="s">
        <v>3816</v>
      </c>
    </row>
    <row r="733" spans="1:4" ht="14.4" x14ac:dyDescent="0.25">
      <c r="A733" s="1">
        <f t="shared" si="11"/>
        <v>732</v>
      </c>
      <c r="B733" s="1" t="s">
        <v>3495</v>
      </c>
      <c r="C733" s="1" t="s">
        <v>3496</v>
      </c>
      <c r="D733" s="3" t="s">
        <v>3816</v>
      </c>
    </row>
    <row r="734" spans="1:4" ht="14.4" x14ac:dyDescent="0.25">
      <c r="A734" s="1">
        <f t="shared" si="11"/>
        <v>733</v>
      </c>
      <c r="B734" s="1" t="s">
        <v>762</v>
      </c>
      <c r="C734" s="1" t="s">
        <v>763</v>
      </c>
      <c r="D734" s="3" t="s">
        <v>3816</v>
      </c>
    </row>
    <row r="735" spans="1:4" ht="14.4" x14ac:dyDescent="0.25">
      <c r="A735" s="1">
        <f t="shared" si="11"/>
        <v>734</v>
      </c>
      <c r="B735" s="1" t="s">
        <v>1377</v>
      </c>
      <c r="C735" s="1" t="s">
        <v>1378</v>
      </c>
      <c r="D735" s="3" t="s">
        <v>3816</v>
      </c>
    </row>
    <row r="736" spans="1:4" ht="14.4" x14ac:dyDescent="0.25">
      <c r="A736" s="1">
        <f t="shared" si="11"/>
        <v>735</v>
      </c>
      <c r="B736" s="1" t="s">
        <v>2035</v>
      </c>
      <c r="C736" s="1" t="s">
        <v>2036</v>
      </c>
      <c r="D736" s="3" t="s">
        <v>3816</v>
      </c>
    </row>
    <row r="737" spans="1:4" ht="14.4" x14ac:dyDescent="0.25">
      <c r="A737" s="1">
        <f t="shared" si="11"/>
        <v>736</v>
      </c>
      <c r="B737" s="1" t="s">
        <v>2332</v>
      </c>
      <c r="C737" s="1" t="s">
        <v>2333</v>
      </c>
      <c r="D737" s="3" t="s">
        <v>3816</v>
      </c>
    </row>
    <row r="738" spans="1:4" ht="14.4" x14ac:dyDescent="0.25">
      <c r="A738" s="1">
        <f t="shared" si="11"/>
        <v>737</v>
      </c>
      <c r="B738" s="1" t="s">
        <v>2707</v>
      </c>
      <c r="C738" s="1" t="s">
        <v>2708</v>
      </c>
      <c r="D738" s="3" t="s">
        <v>3816</v>
      </c>
    </row>
    <row r="739" spans="1:4" ht="14.4" x14ac:dyDescent="0.25">
      <c r="A739" s="1">
        <f t="shared" si="11"/>
        <v>738</v>
      </c>
      <c r="B739" s="1" t="s">
        <v>2704</v>
      </c>
      <c r="C739" s="1" t="s">
        <v>2703</v>
      </c>
      <c r="D739" s="3" t="s">
        <v>3816</v>
      </c>
    </row>
    <row r="740" spans="1:4" ht="14.4" x14ac:dyDescent="0.25">
      <c r="A740" s="1">
        <f t="shared" si="11"/>
        <v>739</v>
      </c>
      <c r="B740" s="1" t="s">
        <v>2464</v>
      </c>
      <c r="C740" s="1" t="s">
        <v>2465</v>
      </c>
      <c r="D740" s="3" t="s">
        <v>3816</v>
      </c>
    </row>
    <row r="741" spans="1:4" ht="14.4" x14ac:dyDescent="0.25">
      <c r="A741" s="1">
        <f t="shared" si="11"/>
        <v>740</v>
      </c>
      <c r="B741" s="1" t="s">
        <v>689</v>
      </c>
      <c r="C741" s="1" t="s">
        <v>690</v>
      </c>
      <c r="D741" s="3" t="s">
        <v>3816</v>
      </c>
    </row>
    <row r="742" spans="1:4" ht="14.4" x14ac:dyDescent="0.25">
      <c r="A742" s="1">
        <f t="shared" si="11"/>
        <v>741</v>
      </c>
      <c r="B742" s="1" t="s">
        <v>545</v>
      </c>
      <c r="C742" s="1" t="s">
        <v>546</v>
      </c>
      <c r="D742" s="3" t="s">
        <v>3816</v>
      </c>
    </row>
    <row r="743" spans="1:4" ht="14.4" x14ac:dyDescent="0.25">
      <c r="A743" s="1">
        <f t="shared" si="11"/>
        <v>742</v>
      </c>
      <c r="B743" s="1" t="s">
        <v>3550</v>
      </c>
      <c r="C743" s="1" t="s">
        <v>3551</v>
      </c>
      <c r="D743" s="3" t="s">
        <v>3816</v>
      </c>
    </row>
    <row r="744" spans="1:4" ht="14.4" x14ac:dyDescent="0.25">
      <c r="A744" s="1">
        <f t="shared" si="11"/>
        <v>743</v>
      </c>
      <c r="B744" s="1" t="s">
        <v>1164</v>
      </c>
      <c r="C744" s="1" t="s">
        <v>1165</v>
      </c>
      <c r="D744" s="3" t="s">
        <v>3816</v>
      </c>
    </row>
    <row r="745" spans="1:4" ht="14.4" x14ac:dyDescent="0.25">
      <c r="A745" s="1">
        <f t="shared" si="11"/>
        <v>744</v>
      </c>
      <c r="B745" s="1" t="s">
        <v>1636</v>
      </c>
      <c r="C745" s="1" t="s">
        <v>1637</v>
      </c>
      <c r="D745" s="3" t="s">
        <v>3816</v>
      </c>
    </row>
    <row r="746" spans="1:4" ht="14.4" x14ac:dyDescent="0.25">
      <c r="A746" s="1">
        <f t="shared" si="11"/>
        <v>745</v>
      </c>
      <c r="B746" s="1" t="s">
        <v>1007</v>
      </c>
      <c r="C746" s="1" t="s">
        <v>1008</v>
      </c>
      <c r="D746" s="3" t="s">
        <v>3816</v>
      </c>
    </row>
    <row r="747" spans="1:4" ht="14.4" x14ac:dyDescent="0.25">
      <c r="A747" s="1">
        <f t="shared" si="11"/>
        <v>746</v>
      </c>
      <c r="B747" s="1" t="s">
        <v>2055</v>
      </c>
      <c r="C747" s="1" t="s">
        <v>2056</v>
      </c>
      <c r="D747" s="3" t="s">
        <v>3816</v>
      </c>
    </row>
    <row r="748" spans="1:4" ht="14.4" x14ac:dyDescent="0.25">
      <c r="A748" s="1">
        <f t="shared" si="11"/>
        <v>747</v>
      </c>
      <c r="B748" s="1" t="s">
        <v>2067</v>
      </c>
      <c r="C748" s="1" t="s">
        <v>2068</v>
      </c>
      <c r="D748" s="3" t="s">
        <v>3816</v>
      </c>
    </row>
    <row r="749" spans="1:4" ht="14.4" x14ac:dyDescent="0.25">
      <c r="A749" s="1">
        <f t="shared" si="11"/>
        <v>748</v>
      </c>
      <c r="B749" s="1" t="s">
        <v>3419</v>
      </c>
      <c r="C749" s="1" t="s">
        <v>3420</v>
      </c>
      <c r="D749" s="3" t="s">
        <v>3816</v>
      </c>
    </row>
    <row r="750" spans="1:4" ht="14.4" x14ac:dyDescent="0.25">
      <c r="A750" s="1">
        <f t="shared" si="11"/>
        <v>749</v>
      </c>
      <c r="B750" s="1" t="s">
        <v>1859</v>
      </c>
      <c r="C750" s="1" t="s">
        <v>1860</v>
      </c>
      <c r="D750" s="3" t="s">
        <v>3816</v>
      </c>
    </row>
    <row r="751" spans="1:4" ht="14.4" x14ac:dyDescent="0.25">
      <c r="A751" s="1">
        <f t="shared" si="11"/>
        <v>750</v>
      </c>
      <c r="B751" s="1" t="s">
        <v>1327</v>
      </c>
      <c r="C751" s="1" t="s">
        <v>1328</v>
      </c>
      <c r="D751" s="3" t="s">
        <v>3816</v>
      </c>
    </row>
    <row r="752" spans="1:4" ht="14.4" x14ac:dyDescent="0.25">
      <c r="A752" s="1">
        <f t="shared" si="11"/>
        <v>751</v>
      </c>
      <c r="B752" s="1" t="s">
        <v>963</v>
      </c>
      <c r="C752" s="1" t="s">
        <v>964</v>
      </c>
      <c r="D752" s="3" t="s">
        <v>3816</v>
      </c>
    </row>
    <row r="753" spans="1:4" ht="14.4" x14ac:dyDescent="0.25">
      <c r="A753" s="1">
        <f t="shared" si="11"/>
        <v>752</v>
      </c>
      <c r="B753" s="1" t="s">
        <v>647</v>
      </c>
      <c r="C753" s="1" t="s">
        <v>648</v>
      </c>
      <c r="D753" s="3" t="s">
        <v>3816</v>
      </c>
    </row>
    <row r="754" spans="1:4" ht="14.4" x14ac:dyDescent="0.25">
      <c r="A754" s="1">
        <f t="shared" si="11"/>
        <v>753</v>
      </c>
      <c r="B754" s="1" t="s">
        <v>3600</v>
      </c>
      <c r="C754" s="1" t="s">
        <v>3601</v>
      </c>
      <c r="D754" s="3" t="s">
        <v>3816</v>
      </c>
    </row>
    <row r="755" spans="1:4" ht="14.4" x14ac:dyDescent="0.25">
      <c r="A755" s="1">
        <f t="shared" si="11"/>
        <v>754</v>
      </c>
      <c r="B755" s="1" t="s">
        <v>1448</v>
      </c>
      <c r="C755" s="1" t="s">
        <v>1449</v>
      </c>
      <c r="D755" s="3" t="s">
        <v>3816</v>
      </c>
    </row>
    <row r="756" spans="1:4" ht="14.4" x14ac:dyDescent="0.25">
      <c r="A756" s="1">
        <f t="shared" si="11"/>
        <v>755</v>
      </c>
      <c r="B756" s="1" t="s">
        <v>1458</v>
      </c>
      <c r="C756" s="1" t="s">
        <v>1459</v>
      </c>
      <c r="D756" s="3" t="s">
        <v>3816</v>
      </c>
    </row>
    <row r="757" spans="1:4" ht="14.4" x14ac:dyDescent="0.25">
      <c r="A757" s="1">
        <f t="shared" si="11"/>
        <v>756</v>
      </c>
      <c r="B757" s="1" t="s">
        <v>1337</v>
      </c>
      <c r="C757" s="1" t="s">
        <v>1338</v>
      </c>
      <c r="D757" s="3" t="s">
        <v>3816</v>
      </c>
    </row>
    <row r="758" spans="1:4" ht="14.4" x14ac:dyDescent="0.25">
      <c r="A758" s="1">
        <f t="shared" si="11"/>
        <v>757</v>
      </c>
      <c r="B758" s="1" t="s">
        <v>971</v>
      </c>
      <c r="C758" s="1" t="s">
        <v>972</v>
      </c>
      <c r="D758" s="3" t="s">
        <v>3816</v>
      </c>
    </row>
    <row r="759" spans="1:4" ht="14.4" x14ac:dyDescent="0.25">
      <c r="A759" s="1">
        <f t="shared" si="11"/>
        <v>758</v>
      </c>
      <c r="B759" s="1" t="s">
        <v>1562</v>
      </c>
      <c r="C759" s="1" t="s">
        <v>1563</v>
      </c>
      <c r="D759" s="3" t="s">
        <v>3816</v>
      </c>
    </row>
    <row r="760" spans="1:4" ht="14.4" x14ac:dyDescent="0.25">
      <c r="A760" s="1">
        <f t="shared" si="11"/>
        <v>759</v>
      </c>
      <c r="B760" s="1" t="s">
        <v>2278</v>
      </c>
      <c r="C760" s="1" t="s">
        <v>2279</v>
      </c>
      <c r="D760" s="3" t="s">
        <v>3816</v>
      </c>
    </row>
    <row r="761" spans="1:4" ht="14.4" x14ac:dyDescent="0.25">
      <c r="A761" s="1">
        <f t="shared" si="11"/>
        <v>760</v>
      </c>
      <c r="B761" s="1" t="s">
        <v>2244</v>
      </c>
      <c r="C761" s="1" t="s">
        <v>2245</v>
      </c>
      <c r="D761" s="3" t="s">
        <v>3816</v>
      </c>
    </row>
    <row r="762" spans="1:4" ht="14.4" x14ac:dyDescent="0.25">
      <c r="A762" s="1">
        <f t="shared" si="11"/>
        <v>761</v>
      </c>
      <c r="B762" s="1" t="s">
        <v>1495</v>
      </c>
      <c r="C762" s="1" t="s">
        <v>1496</v>
      </c>
      <c r="D762" s="3" t="s">
        <v>3816</v>
      </c>
    </row>
    <row r="763" spans="1:4" ht="14.4" x14ac:dyDescent="0.25">
      <c r="A763" s="1">
        <f t="shared" si="11"/>
        <v>762</v>
      </c>
      <c r="B763" s="1" t="s">
        <v>3068</v>
      </c>
      <c r="C763" s="1" t="s">
        <v>3069</v>
      </c>
      <c r="D763" s="3" t="s">
        <v>3816</v>
      </c>
    </row>
    <row r="764" spans="1:4" ht="14.4" x14ac:dyDescent="0.25">
      <c r="A764" s="1">
        <f t="shared" si="11"/>
        <v>763</v>
      </c>
      <c r="B764" s="1" t="s">
        <v>383</v>
      </c>
      <c r="C764" s="1" t="s">
        <v>384</v>
      </c>
      <c r="D764" s="3" t="s">
        <v>3816</v>
      </c>
    </row>
    <row r="765" spans="1:4" ht="14.4" x14ac:dyDescent="0.25">
      <c r="A765" s="1">
        <f t="shared" si="11"/>
        <v>764</v>
      </c>
      <c r="B765" s="1" t="s">
        <v>321</v>
      </c>
      <c r="C765" s="1" t="s">
        <v>322</v>
      </c>
      <c r="D765" s="3" t="s">
        <v>3816</v>
      </c>
    </row>
    <row r="766" spans="1:4" ht="14.4" x14ac:dyDescent="0.25">
      <c r="A766" s="1">
        <f t="shared" si="11"/>
        <v>765</v>
      </c>
      <c r="B766" s="1" t="s">
        <v>1308</v>
      </c>
      <c r="C766" s="1" t="s">
        <v>3774</v>
      </c>
      <c r="D766" s="3" t="s">
        <v>3816</v>
      </c>
    </row>
    <row r="767" spans="1:4" ht="14.4" x14ac:dyDescent="0.25">
      <c r="A767" s="1">
        <f t="shared" si="11"/>
        <v>766</v>
      </c>
      <c r="B767" s="1" t="s">
        <v>1861</v>
      </c>
      <c r="C767" s="1" t="s">
        <v>1862</v>
      </c>
      <c r="D767" s="3" t="s">
        <v>3816</v>
      </c>
    </row>
    <row r="768" spans="1:4" ht="14.4" x14ac:dyDescent="0.25">
      <c r="A768" s="1">
        <f t="shared" si="11"/>
        <v>767</v>
      </c>
      <c r="B768" s="1" t="s">
        <v>2514</v>
      </c>
      <c r="C768" s="1" t="s">
        <v>2515</v>
      </c>
      <c r="D768" s="3" t="s">
        <v>3816</v>
      </c>
    </row>
    <row r="769" spans="1:4" ht="14.4" x14ac:dyDescent="0.25">
      <c r="A769" s="1">
        <f t="shared" si="11"/>
        <v>768</v>
      </c>
      <c r="B769" s="1" t="s">
        <v>1789</v>
      </c>
      <c r="C769" s="1" t="s">
        <v>1790</v>
      </c>
      <c r="D769" s="3" t="s">
        <v>3816</v>
      </c>
    </row>
    <row r="770" spans="1:4" ht="14.4" x14ac:dyDescent="0.25">
      <c r="A770" s="1">
        <f t="shared" si="11"/>
        <v>769</v>
      </c>
      <c r="B770" s="1" t="s">
        <v>1478</v>
      </c>
      <c r="C770" s="1" t="s">
        <v>1479</v>
      </c>
      <c r="D770" s="3" t="s">
        <v>3816</v>
      </c>
    </row>
    <row r="771" spans="1:4" ht="14.4" x14ac:dyDescent="0.25">
      <c r="A771" s="1">
        <f t="shared" si="11"/>
        <v>770</v>
      </c>
      <c r="B771" s="1" t="s">
        <v>3548</v>
      </c>
      <c r="C771" s="1" t="s">
        <v>3549</v>
      </c>
      <c r="D771" s="3" t="s">
        <v>3816</v>
      </c>
    </row>
    <row r="772" spans="1:4" ht="14.4" x14ac:dyDescent="0.25">
      <c r="A772" s="1">
        <f t="shared" ref="A772:A835" si="12">A771+1</f>
        <v>771</v>
      </c>
      <c r="B772" s="1" t="s">
        <v>2834</v>
      </c>
      <c r="C772" s="1" t="s">
        <v>2835</v>
      </c>
      <c r="D772" s="3" t="s">
        <v>3816</v>
      </c>
    </row>
    <row r="773" spans="1:4" ht="14.4" x14ac:dyDescent="0.25">
      <c r="A773" s="1">
        <f t="shared" si="12"/>
        <v>772</v>
      </c>
      <c r="B773" s="1" t="s">
        <v>3064</v>
      </c>
      <c r="C773" s="1" t="s">
        <v>3065</v>
      </c>
      <c r="D773" s="3" t="s">
        <v>3816</v>
      </c>
    </row>
    <row r="774" spans="1:4" ht="14.4" x14ac:dyDescent="0.25">
      <c r="A774" s="1">
        <f t="shared" si="12"/>
        <v>773</v>
      </c>
      <c r="B774" s="1" t="s">
        <v>696</v>
      </c>
      <c r="C774" s="1" t="s">
        <v>697</v>
      </c>
      <c r="D774" s="3" t="s">
        <v>3816</v>
      </c>
    </row>
    <row r="775" spans="1:4" ht="14.4" x14ac:dyDescent="0.25">
      <c r="A775" s="1">
        <f t="shared" si="12"/>
        <v>774</v>
      </c>
      <c r="B775" s="1" t="s">
        <v>1662</v>
      </c>
      <c r="C775" s="1" t="s">
        <v>1663</v>
      </c>
      <c r="D775" s="3" t="s">
        <v>3816</v>
      </c>
    </row>
    <row r="776" spans="1:4" ht="14.4" x14ac:dyDescent="0.25">
      <c r="A776" s="1">
        <f t="shared" si="12"/>
        <v>775</v>
      </c>
      <c r="B776" s="1" t="s">
        <v>3445</v>
      </c>
      <c r="C776" s="1" t="s">
        <v>3446</v>
      </c>
      <c r="D776" s="3" t="s">
        <v>3816</v>
      </c>
    </row>
    <row r="777" spans="1:4" ht="14.4" x14ac:dyDescent="0.25">
      <c r="A777" s="1">
        <f t="shared" si="12"/>
        <v>776</v>
      </c>
      <c r="B777" s="1" t="s">
        <v>1351</v>
      </c>
      <c r="C777" s="1" t="s">
        <v>1352</v>
      </c>
      <c r="D777" s="3" t="s">
        <v>3816</v>
      </c>
    </row>
    <row r="778" spans="1:4" ht="14.4" x14ac:dyDescent="0.25">
      <c r="A778" s="1">
        <f t="shared" si="12"/>
        <v>777</v>
      </c>
      <c r="B778" s="1" t="s">
        <v>758</v>
      </c>
      <c r="C778" s="1" t="s">
        <v>759</v>
      </c>
      <c r="D778" s="3" t="s">
        <v>3816</v>
      </c>
    </row>
    <row r="779" spans="1:4" ht="14.4" x14ac:dyDescent="0.25">
      <c r="A779" s="1">
        <f t="shared" si="12"/>
        <v>778</v>
      </c>
      <c r="B779" s="1" t="s">
        <v>1363</v>
      </c>
      <c r="C779" s="1" t="s">
        <v>1364</v>
      </c>
      <c r="D779" s="3" t="s">
        <v>3816</v>
      </c>
    </row>
    <row r="780" spans="1:4" ht="14.4" x14ac:dyDescent="0.25">
      <c r="A780" s="1">
        <f t="shared" si="12"/>
        <v>779</v>
      </c>
      <c r="B780" s="1" t="s">
        <v>2512</v>
      </c>
      <c r="C780" s="1" t="s">
        <v>2513</v>
      </c>
      <c r="D780" s="3" t="s">
        <v>3816</v>
      </c>
    </row>
    <row r="781" spans="1:4" ht="14.4" x14ac:dyDescent="0.25">
      <c r="A781" s="1">
        <f t="shared" si="12"/>
        <v>780</v>
      </c>
      <c r="B781" s="1" t="s">
        <v>2427</v>
      </c>
      <c r="C781" s="1" t="s">
        <v>2428</v>
      </c>
      <c r="D781" s="3" t="s">
        <v>3816</v>
      </c>
    </row>
    <row r="782" spans="1:4" ht="14.4" x14ac:dyDescent="0.25">
      <c r="A782" s="1">
        <f t="shared" si="12"/>
        <v>781</v>
      </c>
      <c r="B782" s="1" t="s">
        <v>3025</v>
      </c>
      <c r="C782" s="1" t="s">
        <v>3026</v>
      </c>
      <c r="D782" s="3" t="s">
        <v>3816</v>
      </c>
    </row>
    <row r="783" spans="1:4" ht="14.4" x14ac:dyDescent="0.25">
      <c r="A783" s="1">
        <f t="shared" si="12"/>
        <v>782</v>
      </c>
      <c r="B783" s="1" t="s">
        <v>541</v>
      </c>
      <c r="C783" s="1" t="s">
        <v>542</v>
      </c>
      <c r="D783" s="3" t="s">
        <v>3816</v>
      </c>
    </row>
    <row r="784" spans="1:4" ht="14.4" x14ac:dyDescent="0.25">
      <c r="A784" s="1">
        <f t="shared" si="12"/>
        <v>783</v>
      </c>
      <c r="B784" s="1" t="s">
        <v>667</v>
      </c>
      <c r="C784" s="1" t="s">
        <v>668</v>
      </c>
      <c r="D784" s="3" t="s">
        <v>3816</v>
      </c>
    </row>
    <row r="785" spans="1:4" ht="14.4" x14ac:dyDescent="0.25">
      <c r="A785" s="1">
        <f t="shared" si="12"/>
        <v>784</v>
      </c>
      <c r="B785" s="1" t="s">
        <v>192</v>
      </c>
      <c r="C785" s="1" t="s">
        <v>193</v>
      </c>
      <c r="D785" s="3" t="s">
        <v>3816</v>
      </c>
    </row>
    <row r="786" spans="1:4" ht="14.4" x14ac:dyDescent="0.25">
      <c r="A786" s="1">
        <f t="shared" si="12"/>
        <v>785</v>
      </c>
      <c r="B786" s="1" t="s">
        <v>1237</v>
      </c>
      <c r="C786" s="1" t="s">
        <v>1238</v>
      </c>
      <c r="D786" s="3" t="s">
        <v>3816</v>
      </c>
    </row>
    <row r="787" spans="1:4" ht="14.4" x14ac:dyDescent="0.25">
      <c r="A787" s="1">
        <f t="shared" si="12"/>
        <v>786</v>
      </c>
      <c r="B787" s="1" t="s">
        <v>2560</v>
      </c>
      <c r="C787" s="1" t="s">
        <v>2561</v>
      </c>
      <c r="D787" s="3" t="s">
        <v>3816</v>
      </c>
    </row>
    <row r="788" spans="1:4" ht="14.4" x14ac:dyDescent="0.25">
      <c r="A788" s="1">
        <f t="shared" si="12"/>
        <v>787</v>
      </c>
      <c r="B788" s="1" t="s">
        <v>3640</v>
      </c>
      <c r="C788" s="1" t="s">
        <v>3641</v>
      </c>
      <c r="D788" s="3" t="s">
        <v>3816</v>
      </c>
    </row>
    <row r="789" spans="1:4" ht="14.4" x14ac:dyDescent="0.25">
      <c r="A789" s="1">
        <f t="shared" si="12"/>
        <v>788</v>
      </c>
      <c r="B789" s="1" t="s">
        <v>3489</v>
      </c>
      <c r="C789" s="1" t="s">
        <v>3490</v>
      </c>
      <c r="D789" s="3" t="s">
        <v>3816</v>
      </c>
    </row>
    <row r="790" spans="1:4" ht="14.4" x14ac:dyDescent="0.25">
      <c r="A790" s="1">
        <f t="shared" si="12"/>
        <v>789</v>
      </c>
      <c r="B790" s="1" t="s">
        <v>2421</v>
      </c>
      <c r="C790" s="1" t="s">
        <v>2422</v>
      </c>
      <c r="D790" s="3" t="s">
        <v>3816</v>
      </c>
    </row>
    <row r="791" spans="1:4" ht="14.4" x14ac:dyDescent="0.25">
      <c r="A791" s="1">
        <f t="shared" si="12"/>
        <v>790</v>
      </c>
      <c r="B791" s="1" t="s">
        <v>1746</v>
      </c>
      <c r="C791" s="1" t="s">
        <v>1747</v>
      </c>
      <c r="D791" s="3" t="s">
        <v>3816</v>
      </c>
    </row>
    <row r="792" spans="1:4" ht="14.4" x14ac:dyDescent="0.25">
      <c r="A792" s="1">
        <f t="shared" si="12"/>
        <v>791</v>
      </c>
      <c r="B792" s="1" t="s">
        <v>537</v>
      </c>
      <c r="C792" s="1" t="s">
        <v>538</v>
      </c>
      <c r="D792" s="3" t="s">
        <v>3816</v>
      </c>
    </row>
    <row r="793" spans="1:4" ht="14.4" x14ac:dyDescent="0.25">
      <c r="A793" s="1">
        <f t="shared" si="12"/>
        <v>792</v>
      </c>
      <c r="B793" s="1" t="s">
        <v>3513</v>
      </c>
      <c r="C793" s="1" t="s">
        <v>3514</v>
      </c>
      <c r="D793" s="3" t="s">
        <v>3816</v>
      </c>
    </row>
    <row r="794" spans="1:4" ht="14.4" x14ac:dyDescent="0.25">
      <c r="A794" s="1">
        <f t="shared" si="12"/>
        <v>793</v>
      </c>
      <c r="B794" s="1" t="s">
        <v>1720</v>
      </c>
      <c r="C794" s="1" t="s">
        <v>1721</v>
      </c>
      <c r="D794" s="3" t="s">
        <v>3816</v>
      </c>
    </row>
    <row r="795" spans="1:4" ht="14.4" x14ac:dyDescent="0.25">
      <c r="A795" s="1">
        <f t="shared" si="12"/>
        <v>794</v>
      </c>
      <c r="B795" s="1" t="s">
        <v>3705</v>
      </c>
      <c r="C795" s="1" t="s">
        <v>3706</v>
      </c>
      <c r="D795" s="3" t="s">
        <v>3816</v>
      </c>
    </row>
    <row r="796" spans="1:4" ht="14.4" x14ac:dyDescent="0.25">
      <c r="A796" s="1">
        <f t="shared" si="12"/>
        <v>795</v>
      </c>
      <c r="B796" s="1" t="s">
        <v>1958</v>
      </c>
      <c r="C796" s="1" t="s">
        <v>1959</v>
      </c>
      <c r="D796" s="3" t="s">
        <v>3816</v>
      </c>
    </row>
    <row r="797" spans="1:4" ht="14.4" x14ac:dyDescent="0.25">
      <c r="A797" s="1">
        <f t="shared" si="12"/>
        <v>796</v>
      </c>
      <c r="B797" s="1" t="s">
        <v>3340</v>
      </c>
      <c r="C797" s="1" t="s">
        <v>3341</v>
      </c>
      <c r="D797" s="3" t="s">
        <v>3816</v>
      </c>
    </row>
    <row r="798" spans="1:4" ht="14.4" x14ac:dyDescent="0.25">
      <c r="A798" s="1">
        <f t="shared" si="12"/>
        <v>797</v>
      </c>
      <c r="B798" s="1" t="s">
        <v>2312</v>
      </c>
      <c r="C798" s="1" t="s">
        <v>2313</v>
      </c>
      <c r="D798" s="3" t="s">
        <v>3816</v>
      </c>
    </row>
    <row r="799" spans="1:4" ht="14.4" x14ac:dyDescent="0.25">
      <c r="A799" s="1">
        <f t="shared" si="12"/>
        <v>798</v>
      </c>
      <c r="B799" s="1" t="s">
        <v>1578</v>
      </c>
      <c r="C799" s="1" t="s">
        <v>1579</v>
      </c>
      <c r="D799" s="3" t="s">
        <v>3816</v>
      </c>
    </row>
    <row r="800" spans="1:4" ht="14.4" x14ac:dyDescent="0.25">
      <c r="A800" s="1">
        <f t="shared" si="12"/>
        <v>799</v>
      </c>
      <c r="B800" s="1" t="s">
        <v>188</v>
      </c>
      <c r="C800" s="1" t="s">
        <v>189</v>
      </c>
      <c r="D800" s="3" t="s">
        <v>3816</v>
      </c>
    </row>
    <row r="801" spans="1:4" ht="14.4" x14ac:dyDescent="0.25">
      <c r="A801" s="1">
        <f t="shared" si="12"/>
        <v>800</v>
      </c>
      <c r="B801" s="1" t="s">
        <v>931</v>
      </c>
      <c r="C801" s="1" t="s">
        <v>932</v>
      </c>
      <c r="D801" s="3" t="s">
        <v>3816</v>
      </c>
    </row>
    <row r="802" spans="1:4" ht="14.4" x14ac:dyDescent="0.25">
      <c r="A802" s="1">
        <f t="shared" si="12"/>
        <v>801</v>
      </c>
      <c r="B802" s="1" t="s">
        <v>768</v>
      </c>
      <c r="C802" s="1" t="s">
        <v>769</v>
      </c>
      <c r="D802" s="3" t="s">
        <v>3816</v>
      </c>
    </row>
    <row r="803" spans="1:4" ht="14.4" x14ac:dyDescent="0.25">
      <c r="A803" s="1">
        <f t="shared" si="12"/>
        <v>802</v>
      </c>
      <c r="B803" s="1" t="s">
        <v>1656</v>
      </c>
      <c r="C803" s="1" t="s">
        <v>1657</v>
      </c>
      <c r="D803" s="3" t="s">
        <v>3816</v>
      </c>
    </row>
    <row r="804" spans="1:4" ht="14.4" x14ac:dyDescent="0.25">
      <c r="A804" s="1">
        <f t="shared" si="12"/>
        <v>803</v>
      </c>
      <c r="B804" s="1" t="s">
        <v>859</v>
      </c>
      <c r="C804" s="1" t="s">
        <v>860</v>
      </c>
      <c r="D804" s="3" t="s">
        <v>3816</v>
      </c>
    </row>
    <row r="805" spans="1:4" ht="14.4" x14ac:dyDescent="0.25">
      <c r="A805" s="1">
        <f t="shared" si="12"/>
        <v>804</v>
      </c>
      <c r="B805" s="1" t="s">
        <v>1375</v>
      </c>
      <c r="C805" s="1" t="s">
        <v>1376</v>
      </c>
      <c r="D805" s="3" t="s">
        <v>3816</v>
      </c>
    </row>
    <row r="806" spans="1:4" ht="14.4" x14ac:dyDescent="0.25">
      <c r="A806" s="1">
        <f t="shared" si="12"/>
        <v>805</v>
      </c>
      <c r="B806" s="1" t="s">
        <v>178</v>
      </c>
      <c r="C806" s="1" t="s">
        <v>179</v>
      </c>
      <c r="D806" s="3" t="s">
        <v>3816</v>
      </c>
    </row>
    <row r="807" spans="1:4" ht="14.4" x14ac:dyDescent="0.25">
      <c r="A807" s="1">
        <f t="shared" si="12"/>
        <v>806</v>
      </c>
      <c r="B807" s="1" t="s">
        <v>433</v>
      </c>
      <c r="C807" s="1" t="s">
        <v>434</v>
      </c>
      <c r="D807" s="3" t="s">
        <v>3816</v>
      </c>
    </row>
    <row r="808" spans="1:4" ht="14.4" x14ac:dyDescent="0.25">
      <c r="A808" s="1">
        <f t="shared" si="12"/>
        <v>807</v>
      </c>
      <c r="B808" s="1" t="s">
        <v>2415</v>
      </c>
      <c r="C808" s="1" t="s">
        <v>2416</v>
      </c>
      <c r="D808" s="3" t="s">
        <v>3816</v>
      </c>
    </row>
    <row r="809" spans="1:4" ht="14.4" x14ac:dyDescent="0.25">
      <c r="A809" s="1">
        <f t="shared" si="12"/>
        <v>808</v>
      </c>
      <c r="B809" s="1" t="s">
        <v>235</v>
      </c>
      <c r="C809" s="1" t="s">
        <v>236</v>
      </c>
      <c r="D809" s="3" t="s">
        <v>3816</v>
      </c>
    </row>
    <row r="810" spans="1:4" ht="14.4" x14ac:dyDescent="0.25">
      <c r="A810" s="1">
        <f t="shared" si="12"/>
        <v>809</v>
      </c>
      <c r="B810" s="1" t="s">
        <v>732</v>
      </c>
      <c r="C810" s="1" t="s">
        <v>733</v>
      </c>
      <c r="D810" s="3" t="s">
        <v>3816</v>
      </c>
    </row>
    <row r="811" spans="1:4" ht="14.4" x14ac:dyDescent="0.25">
      <c r="A811" s="1">
        <f t="shared" si="12"/>
        <v>810</v>
      </c>
      <c r="B811" s="1" t="s">
        <v>2462</v>
      </c>
      <c r="C811" s="1" t="s">
        <v>2463</v>
      </c>
      <c r="D811" s="3" t="s">
        <v>3816</v>
      </c>
    </row>
    <row r="812" spans="1:4" ht="14.4" x14ac:dyDescent="0.25">
      <c r="A812" s="1">
        <f t="shared" si="12"/>
        <v>811</v>
      </c>
      <c r="B812" s="1" t="s">
        <v>2397</v>
      </c>
      <c r="C812" s="1" t="s">
        <v>2398</v>
      </c>
      <c r="D812" s="3" t="s">
        <v>3816</v>
      </c>
    </row>
    <row r="813" spans="1:4" ht="14.4" x14ac:dyDescent="0.25">
      <c r="A813" s="1">
        <f t="shared" si="12"/>
        <v>812</v>
      </c>
      <c r="B813" s="1" t="s">
        <v>2399</v>
      </c>
      <c r="C813" s="1" t="s">
        <v>2400</v>
      </c>
      <c r="D813" s="3" t="s">
        <v>3816</v>
      </c>
    </row>
    <row r="814" spans="1:4" ht="14.4" x14ac:dyDescent="0.25">
      <c r="A814" s="1">
        <f t="shared" si="12"/>
        <v>813</v>
      </c>
      <c r="B814" s="1" t="s">
        <v>2401</v>
      </c>
      <c r="C814" s="1" t="s">
        <v>2402</v>
      </c>
      <c r="D814" s="3" t="s">
        <v>3816</v>
      </c>
    </row>
    <row r="815" spans="1:4" ht="14.4" x14ac:dyDescent="0.25">
      <c r="A815" s="1">
        <f t="shared" si="12"/>
        <v>814</v>
      </c>
      <c r="B815" s="1" t="s">
        <v>2250</v>
      </c>
      <c r="C815" s="1" t="s">
        <v>2251</v>
      </c>
      <c r="D815" s="3" t="s">
        <v>3816</v>
      </c>
    </row>
    <row r="816" spans="1:4" ht="14.4" x14ac:dyDescent="0.25">
      <c r="A816" s="1">
        <f t="shared" si="12"/>
        <v>815</v>
      </c>
      <c r="B816" s="1" t="s">
        <v>1110</v>
      </c>
      <c r="C816" s="1" t="s">
        <v>1111</v>
      </c>
      <c r="D816" s="3" t="s">
        <v>3816</v>
      </c>
    </row>
    <row r="817" spans="1:4" ht="14.4" x14ac:dyDescent="0.25">
      <c r="A817" s="1">
        <f t="shared" si="12"/>
        <v>816</v>
      </c>
      <c r="B817" s="1" t="s">
        <v>1895</v>
      </c>
      <c r="C817" s="1" t="s">
        <v>1896</v>
      </c>
      <c r="D817" s="3" t="s">
        <v>3816</v>
      </c>
    </row>
    <row r="818" spans="1:4" ht="14.4" x14ac:dyDescent="0.25">
      <c r="A818" s="1">
        <f t="shared" si="12"/>
        <v>817</v>
      </c>
      <c r="B818" s="1" t="s">
        <v>1891</v>
      </c>
      <c r="C818" s="1" t="s">
        <v>1892</v>
      </c>
      <c r="D818" s="3" t="s">
        <v>3816</v>
      </c>
    </row>
    <row r="819" spans="1:4" ht="14.4" x14ac:dyDescent="0.25">
      <c r="A819" s="1">
        <f t="shared" si="12"/>
        <v>818</v>
      </c>
      <c r="B819" s="1" t="s">
        <v>1893</v>
      </c>
      <c r="C819" s="1" t="s">
        <v>1894</v>
      </c>
      <c r="D819" s="3" t="s">
        <v>3816</v>
      </c>
    </row>
    <row r="820" spans="1:4" ht="14.4" x14ac:dyDescent="0.25">
      <c r="A820" s="1">
        <f t="shared" si="12"/>
        <v>819</v>
      </c>
      <c r="B820" s="1" t="s">
        <v>1889</v>
      </c>
      <c r="C820" s="1" t="s">
        <v>1890</v>
      </c>
      <c r="D820" s="3" t="s">
        <v>3816</v>
      </c>
    </row>
    <row r="821" spans="1:4" ht="14.4" x14ac:dyDescent="0.25">
      <c r="A821" s="1">
        <f t="shared" si="12"/>
        <v>820</v>
      </c>
      <c r="B821" s="1" t="s">
        <v>1999</v>
      </c>
      <c r="C821" s="1" t="s">
        <v>2000</v>
      </c>
      <c r="D821" s="3" t="s">
        <v>3816</v>
      </c>
    </row>
    <row r="822" spans="1:4" ht="14.4" x14ac:dyDescent="0.25">
      <c r="A822" s="1">
        <f t="shared" si="12"/>
        <v>821</v>
      </c>
      <c r="B822" s="1" t="s">
        <v>2233</v>
      </c>
      <c r="C822" s="1" t="s">
        <v>2234</v>
      </c>
      <c r="D822" s="3" t="s">
        <v>3816</v>
      </c>
    </row>
    <row r="823" spans="1:4" ht="14.4" x14ac:dyDescent="0.25">
      <c r="A823" s="1">
        <f t="shared" si="12"/>
        <v>822</v>
      </c>
      <c r="B823" s="1" t="s">
        <v>3487</v>
      </c>
      <c r="C823" s="1" t="s">
        <v>3488</v>
      </c>
      <c r="D823" s="3" t="s">
        <v>3816</v>
      </c>
    </row>
    <row r="824" spans="1:4" ht="14.4" x14ac:dyDescent="0.25">
      <c r="A824" s="1">
        <f t="shared" si="12"/>
        <v>823</v>
      </c>
      <c r="B824" s="1" t="s">
        <v>2130</v>
      </c>
      <c r="C824" s="1" t="s">
        <v>2131</v>
      </c>
      <c r="D824" s="3" t="s">
        <v>3816</v>
      </c>
    </row>
    <row r="825" spans="1:4" ht="14.4" x14ac:dyDescent="0.25">
      <c r="A825" s="1">
        <f t="shared" si="12"/>
        <v>824</v>
      </c>
      <c r="B825" s="1" t="s">
        <v>3485</v>
      </c>
      <c r="C825" s="1" t="s">
        <v>3486</v>
      </c>
      <c r="D825" s="3" t="s">
        <v>3816</v>
      </c>
    </row>
    <row r="826" spans="1:4" ht="14.4" x14ac:dyDescent="0.25">
      <c r="A826" s="1">
        <f t="shared" si="12"/>
        <v>825</v>
      </c>
      <c r="B826" s="1" t="s">
        <v>2013</v>
      </c>
      <c r="C826" s="1" t="s">
        <v>2014</v>
      </c>
      <c r="D826" s="3" t="s">
        <v>3816</v>
      </c>
    </row>
    <row r="827" spans="1:4" ht="14.4" x14ac:dyDescent="0.25">
      <c r="A827" s="1">
        <f t="shared" si="12"/>
        <v>826</v>
      </c>
      <c r="B827" s="1" t="s">
        <v>3411</v>
      </c>
      <c r="C827" s="1" t="s">
        <v>3412</v>
      </c>
      <c r="D827" s="3" t="s">
        <v>3816</v>
      </c>
    </row>
    <row r="828" spans="1:4" ht="14.4" x14ac:dyDescent="0.25">
      <c r="A828" s="1">
        <f t="shared" si="12"/>
        <v>827</v>
      </c>
      <c r="B828" s="1" t="s">
        <v>2365</v>
      </c>
      <c r="C828" s="1" t="s">
        <v>2366</v>
      </c>
      <c r="D828" s="3" t="s">
        <v>3816</v>
      </c>
    </row>
    <row r="829" spans="1:4" ht="14.4" x14ac:dyDescent="0.25">
      <c r="A829" s="1">
        <f t="shared" si="12"/>
        <v>828</v>
      </c>
      <c r="B829" s="1" t="s">
        <v>885</v>
      </c>
      <c r="C829" s="1" t="s">
        <v>886</v>
      </c>
      <c r="D829" s="3" t="s">
        <v>3816</v>
      </c>
    </row>
    <row r="830" spans="1:4" ht="14.4" x14ac:dyDescent="0.25">
      <c r="A830" s="1">
        <f t="shared" si="12"/>
        <v>829</v>
      </c>
      <c r="B830" s="1" t="s">
        <v>2996</v>
      </c>
      <c r="C830" s="1" t="s">
        <v>2997</v>
      </c>
      <c r="D830" s="3" t="s">
        <v>3816</v>
      </c>
    </row>
    <row r="831" spans="1:4" ht="14.4" x14ac:dyDescent="0.25">
      <c r="A831" s="1">
        <f t="shared" si="12"/>
        <v>830</v>
      </c>
      <c r="B831" s="1" t="s">
        <v>1927</v>
      </c>
      <c r="C831" s="1" t="s">
        <v>1928</v>
      </c>
      <c r="D831" s="3" t="s">
        <v>3816</v>
      </c>
    </row>
    <row r="832" spans="1:4" ht="14.4" x14ac:dyDescent="0.25">
      <c r="A832" s="1">
        <f t="shared" si="12"/>
        <v>831</v>
      </c>
      <c r="B832" s="1" t="s">
        <v>1227</v>
      </c>
      <c r="C832" s="1" t="s">
        <v>1228</v>
      </c>
      <c r="D832" s="3" t="s">
        <v>3816</v>
      </c>
    </row>
    <row r="833" spans="1:4" ht="14.4" x14ac:dyDescent="0.25">
      <c r="A833" s="1">
        <f t="shared" si="12"/>
        <v>832</v>
      </c>
      <c r="B833" s="1" t="s">
        <v>2328</v>
      </c>
      <c r="C833" s="1" t="s">
        <v>2329</v>
      </c>
      <c r="D833" s="3" t="s">
        <v>3816</v>
      </c>
    </row>
    <row r="834" spans="1:4" ht="14.4" x14ac:dyDescent="0.25">
      <c r="A834" s="1">
        <f t="shared" si="12"/>
        <v>833</v>
      </c>
      <c r="B834" s="1" t="s">
        <v>2330</v>
      </c>
      <c r="C834" s="1" t="s">
        <v>2331</v>
      </c>
      <c r="D834" s="3" t="s">
        <v>3816</v>
      </c>
    </row>
    <row r="835" spans="1:4" ht="14.4" x14ac:dyDescent="0.25">
      <c r="A835" s="1">
        <f t="shared" si="12"/>
        <v>834</v>
      </c>
      <c r="B835" s="1" t="s">
        <v>1203</v>
      </c>
      <c r="C835" s="1" t="s">
        <v>1204</v>
      </c>
      <c r="D835" s="3" t="s">
        <v>3816</v>
      </c>
    </row>
    <row r="836" spans="1:4" ht="14.4" x14ac:dyDescent="0.25">
      <c r="A836" s="1">
        <f t="shared" ref="A836:A899" si="13">A835+1</f>
        <v>835</v>
      </c>
      <c r="B836" s="1" t="s">
        <v>1201</v>
      </c>
      <c r="C836" s="1" t="s">
        <v>1202</v>
      </c>
      <c r="D836" s="3" t="s">
        <v>3816</v>
      </c>
    </row>
    <row r="837" spans="1:4" ht="14.4" x14ac:dyDescent="0.25">
      <c r="A837" s="1">
        <f t="shared" si="13"/>
        <v>836</v>
      </c>
      <c r="B837" s="1" t="s">
        <v>1225</v>
      </c>
      <c r="C837" s="1" t="s">
        <v>1226</v>
      </c>
      <c r="D837" s="3" t="s">
        <v>3816</v>
      </c>
    </row>
    <row r="838" spans="1:4" ht="14.4" x14ac:dyDescent="0.25">
      <c r="A838" s="1">
        <f t="shared" si="13"/>
        <v>837</v>
      </c>
      <c r="B838" s="1" t="s">
        <v>1223</v>
      </c>
      <c r="C838" s="1" t="s">
        <v>1224</v>
      </c>
      <c r="D838" s="3" t="s">
        <v>3816</v>
      </c>
    </row>
    <row r="839" spans="1:4" ht="14.4" x14ac:dyDescent="0.25">
      <c r="A839" s="1">
        <f t="shared" si="13"/>
        <v>838</v>
      </c>
      <c r="B839" s="1" t="s">
        <v>2201</v>
      </c>
      <c r="C839" s="1" t="s">
        <v>2202</v>
      </c>
      <c r="D839" s="3" t="s">
        <v>3816</v>
      </c>
    </row>
    <row r="840" spans="1:4" ht="14.4" x14ac:dyDescent="0.25">
      <c r="A840" s="1">
        <f t="shared" si="13"/>
        <v>839</v>
      </c>
      <c r="B840" s="1" t="s">
        <v>3378</v>
      </c>
      <c r="C840" s="1" t="s">
        <v>3379</v>
      </c>
      <c r="D840" s="3" t="s">
        <v>3816</v>
      </c>
    </row>
    <row r="841" spans="1:4" ht="14.4" x14ac:dyDescent="0.25">
      <c r="A841" s="1">
        <f t="shared" si="13"/>
        <v>840</v>
      </c>
      <c r="B841" s="1" t="s">
        <v>1942</v>
      </c>
      <c r="C841" s="1" t="s">
        <v>1943</v>
      </c>
      <c r="D841" s="3" t="s">
        <v>3816</v>
      </c>
    </row>
    <row r="842" spans="1:4" ht="14.4" x14ac:dyDescent="0.25">
      <c r="A842" s="1">
        <f t="shared" si="13"/>
        <v>841</v>
      </c>
      <c r="B842" s="1" t="s">
        <v>1011</v>
      </c>
      <c r="C842" s="1" t="s">
        <v>1012</v>
      </c>
      <c r="D842" s="3" t="s">
        <v>3816</v>
      </c>
    </row>
    <row r="843" spans="1:4" ht="14.4" x14ac:dyDescent="0.25">
      <c r="A843" s="1">
        <f t="shared" si="13"/>
        <v>842</v>
      </c>
      <c r="B843" s="1" t="s">
        <v>3403</v>
      </c>
      <c r="C843" s="1" t="s">
        <v>3404</v>
      </c>
      <c r="D843" s="3" t="s">
        <v>3816</v>
      </c>
    </row>
    <row r="844" spans="1:4" ht="14.4" x14ac:dyDescent="0.25">
      <c r="A844" s="1">
        <f t="shared" si="13"/>
        <v>843</v>
      </c>
      <c r="B844" s="1" t="s">
        <v>1558</v>
      </c>
      <c r="C844" s="1" t="s">
        <v>1559</v>
      </c>
      <c r="D844" s="3" t="s">
        <v>3816</v>
      </c>
    </row>
    <row r="845" spans="1:4" ht="14.4" x14ac:dyDescent="0.25">
      <c r="A845" s="1">
        <f t="shared" si="13"/>
        <v>844</v>
      </c>
      <c r="B845" s="1" t="s">
        <v>1560</v>
      </c>
      <c r="C845" s="1" t="s">
        <v>1561</v>
      </c>
      <c r="D845" s="3" t="s">
        <v>3816</v>
      </c>
    </row>
    <row r="846" spans="1:4" ht="14.4" x14ac:dyDescent="0.25">
      <c r="A846" s="1">
        <f t="shared" si="13"/>
        <v>845</v>
      </c>
      <c r="B846" s="1" t="s">
        <v>395</v>
      </c>
      <c r="C846" s="1" t="s">
        <v>396</v>
      </c>
      <c r="D846" s="3" t="s">
        <v>3816</v>
      </c>
    </row>
    <row r="847" spans="1:4" ht="14.4" x14ac:dyDescent="0.25">
      <c r="A847" s="1">
        <f t="shared" si="13"/>
        <v>846</v>
      </c>
      <c r="B847" s="1" t="s">
        <v>1704</v>
      </c>
      <c r="C847" s="1" t="s">
        <v>1705</v>
      </c>
      <c r="D847" s="3" t="s">
        <v>3816</v>
      </c>
    </row>
    <row r="848" spans="1:4" ht="14.4" x14ac:dyDescent="0.25">
      <c r="A848" s="1">
        <f t="shared" si="13"/>
        <v>847</v>
      </c>
      <c r="B848" s="1" t="s">
        <v>2395</v>
      </c>
      <c r="C848" s="1" t="s">
        <v>2396</v>
      </c>
      <c r="D848" s="3" t="s">
        <v>3816</v>
      </c>
    </row>
    <row r="849" spans="1:4" ht="14.4" x14ac:dyDescent="0.25">
      <c r="A849" s="1">
        <f t="shared" si="13"/>
        <v>848</v>
      </c>
      <c r="B849" s="1" t="s">
        <v>41</v>
      </c>
      <c r="C849" s="1" t="s">
        <v>42</v>
      </c>
      <c r="D849" s="3" t="s">
        <v>3816</v>
      </c>
    </row>
    <row r="850" spans="1:4" ht="14.4" x14ac:dyDescent="0.25">
      <c r="A850" s="1">
        <f t="shared" si="13"/>
        <v>849</v>
      </c>
      <c r="B850" s="1" t="s">
        <v>2039</v>
      </c>
      <c r="C850" s="1" t="s">
        <v>3767</v>
      </c>
      <c r="D850" s="3" t="s">
        <v>3816</v>
      </c>
    </row>
    <row r="851" spans="1:4" ht="14.4" x14ac:dyDescent="0.25">
      <c r="A851" s="1">
        <f t="shared" si="13"/>
        <v>850</v>
      </c>
      <c r="B851" s="1" t="s">
        <v>2194</v>
      </c>
      <c r="C851" s="1" t="s">
        <v>3765</v>
      </c>
      <c r="D851" s="3" t="s">
        <v>3816</v>
      </c>
    </row>
    <row r="852" spans="1:4" ht="14.4" x14ac:dyDescent="0.25">
      <c r="A852" s="1">
        <f t="shared" si="13"/>
        <v>851</v>
      </c>
      <c r="B852" s="1" t="s">
        <v>1076</v>
      </c>
      <c r="C852" s="1" t="s">
        <v>1077</v>
      </c>
      <c r="D852" s="3" t="s">
        <v>3816</v>
      </c>
    </row>
    <row r="853" spans="1:4" ht="14.4" x14ac:dyDescent="0.25">
      <c r="A853" s="1">
        <f t="shared" si="13"/>
        <v>852</v>
      </c>
      <c r="B853" s="1" t="s">
        <v>1520</v>
      </c>
      <c r="C853" s="1" t="s">
        <v>1521</v>
      </c>
      <c r="D853" s="3" t="s">
        <v>3816</v>
      </c>
    </row>
    <row r="854" spans="1:4" ht="14.4" x14ac:dyDescent="0.25">
      <c r="A854" s="1">
        <f t="shared" si="13"/>
        <v>853</v>
      </c>
      <c r="B854" s="1" t="s">
        <v>3584</v>
      </c>
      <c r="C854" s="1" t="s">
        <v>3585</v>
      </c>
      <c r="D854" s="3" t="s">
        <v>3816</v>
      </c>
    </row>
    <row r="855" spans="1:4" ht="14.4" x14ac:dyDescent="0.25">
      <c r="A855" s="1">
        <f t="shared" si="13"/>
        <v>854</v>
      </c>
      <c r="B855" s="1" t="s">
        <v>1162</v>
      </c>
      <c r="C855" s="1" t="s">
        <v>1163</v>
      </c>
      <c r="D855" s="3" t="s">
        <v>3816</v>
      </c>
    </row>
    <row r="856" spans="1:4" ht="14.4" x14ac:dyDescent="0.25">
      <c r="A856" s="1">
        <f t="shared" si="13"/>
        <v>855</v>
      </c>
      <c r="B856" s="1" t="s">
        <v>369</v>
      </c>
      <c r="C856" s="1" t="s">
        <v>370</v>
      </c>
      <c r="D856" s="3" t="s">
        <v>3816</v>
      </c>
    </row>
    <row r="857" spans="1:4" ht="14.4" x14ac:dyDescent="0.25">
      <c r="A857" s="1">
        <f t="shared" si="13"/>
        <v>856</v>
      </c>
      <c r="B857" s="1" t="s">
        <v>111</v>
      </c>
      <c r="C857" s="1" t="s">
        <v>112</v>
      </c>
      <c r="D857" s="3" t="s">
        <v>3816</v>
      </c>
    </row>
    <row r="858" spans="1:4" ht="14.4" x14ac:dyDescent="0.25">
      <c r="A858" s="1">
        <f t="shared" si="13"/>
        <v>857</v>
      </c>
      <c r="B858" s="1" t="s">
        <v>1744</v>
      </c>
      <c r="C858" s="1" t="s">
        <v>1745</v>
      </c>
      <c r="D858" s="3" t="s">
        <v>3816</v>
      </c>
    </row>
    <row r="859" spans="1:4" ht="14.4" x14ac:dyDescent="0.25">
      <c r="A859" s="1">
        <f t="shared" si="13"/>
        <v>858</v>
      </c>
      <c r="B859" s="1" t="s">
        <v>1742</v>
      </c>
      <c r="C859" s="1" t="s">
        <v>1743</v>
      </c>
      <c r="D859" s="3" t="s">
        <v>3816</v>
      </c>
    </row>
    <row r="860" spans="1:4" ht="14.4" x14ac:dyDescent="0.25">
      <c r="A860" s="1">
        <f t="shared" si="13"/>
        <v>859</v>
      </c>
      <c r="B860" s="1" t="s">
        <v>1740</v>
      </c>
      <c r="C860" s="1" t="s">
        <v>1741</v>
      </c>
      <c r="D860" s="3" t="s">
        <v>3816</v>
      </c>
    </row>
    <row r="861" spans="1:4" ht="14.4" x14ac:dyDescent="0.25">
      <c r="A861" s="1">
        <f t="shared" si="13"/>
        <v>860</v>
      </c>
      <c r="B861" s="1" t="s">
        <v>613</v>
      </c>
      <c r="C861" s="1" t="s">
        <v>614</v>
      </c>
      <c r="D861" s="3" t="s">
        <v>3816</v>
      </c>
    </row>
    <row r="862" spans="1:4" ht="14.4" x14ac:dyDescent="0.25">
      <c r="A862" s="1">
        <f t="shared" si="13"/>
        <v>861</v>
      </c>
      <c r="B862" s="1" t="s">
        <v>621</v>
      </c>
      <c r="C862" s="1" t="s">
        <v>622</v>
      </c>
      <c r="D862" s="3" t="s">
        <v>3816</v>
      </c>
    </row>
    <row r="863" spans="1:4" ht="14.4" x14ac:dyDescent="0.25">
      <c r="A863" s="1">
        <f t="shared" si="13"/>
        <v>862</v>
      </c>
      <c r="B863" s="1" t="s">
        <v>619</v>
      </c>
      <c r="C863" s="1" t="s">
        <v>620</v>
      </c>
      <c r="D863" s="3" t="s">
        <v>3816</v>
      </c>
    </row>
    <row r="864" spans="1:4" ht="14.4" x14ac:dyDescent="0.25">
      <c r="A864" s="1">
        <f t="shared" si="13"/>
        <v>863</v>
      </c>
      <c r="B864" s="1" t="s">
        <v>371</v>
      </c>
      <c r="C864" s="1" t="s">
        <v>372</v>
      </c>
      <c r="D864" s="3" t="s">
        <v>3816</v>
      </c>
    </row>
    <row r="865" spans="1:4" ht="14.4" x14ac:dyDescent="0.25">
      <c r="A865" s="1">
        <f t="shared" si="13"/>
        <v>864</v>
      </c>
      <c r="B865" s="1" t="s">
        <v>615</v>
      </c>
      <c r="C865" s="1" t="s">
        <v>616</v>
      </c>
      <c r="D865" s="3" t="s">
        <v>3816</v>
      </c>
    </row>
    <row r="866" spans="1:4" ht="14.4" x14ac:dyDescent="0.25">
      <c r="A866" s="1">
        <f t="shared" si="13"/>
        <v>865</v>
      </c>
      <c r="B866" s="1" t="s">
        <v>617</v>
      </c>
      <c r="C866" s="1" t="s">
        <v>618</v>
      </c>
      <c r="D866" s="3" t="s">
        <v>3816</v>
      </c>
    </row>
    <row r="867" spans="1:4" ht="14.4" x14ac:dyDescent="0.25">
      <c r="A867" s="1">
        <f t="shared" si="13"/>
        <v>866</v>
      </c>
      <c r="B867" s="1" t="s">
        <v>2011</v>
      </c>
      <c r="C867" s="1" t="s">
        <v>2012</v>
      </c>
      <c r="D867" s="3" t="s">
        <v>3816</v>
      </c>
    </row>
    <row r="868" spans="1:4" ht="14.4" x14ac:dyDescent="0.25">
      <c r="A868" s="1">
        <f t="shared" si="13"/>
        <v>867</v>
      </c>
      <c r="B868" s="1" t="s">
        <v>806</v>
      </c>
      <c r="C868" s="1" t="s">
        <v>3763</v>
      </c>
      <c r="D868" s="3" t="s">
        <v>3816</v>
      </c>
    </row>
    <row r="869" spans="1:4" ht="14.4" x14ac:dyDescent="0.25">
      <c r="A869" s="1">
        <f t="shared" si="13"/>
        <v>868</v>
      </c>
      <c r="B869" s="1" t="s">
        <v>3224</v>
      </c>
      <c r="C869" s="1" t="s">
        <v>3225</v>
      </c>
      <c r="D869" s="3" t="s">
        <v>3816</v>
      </c>
    </row>
    <row r="870" spans="1:4" ht="14.4" x14ac:dyDescent="0.25">
      <c r="A870" s="1">
        <f t="shared" si="13"/>
        <v>869</v>
      </c>
      <c r="B870" s="1" t="s">
        <v>811</v>
      </c>
      <c r="C870" s="1" t="s">
        <v>812</v>
      </c>
      <c r="D870" s="3" t="s">
        <v>3816</v>
      </c>
    </row>
    <row r="871" spans="1:4" ht="14.4" x14ac:dyDescent="0.25">
      <c r="A871" s="1">
        <f t="shared" si="13"/>
        <v>870</v>
      </c>
      <c r="B871" s="1" t="s">
        <v>3421</v>
      </c>
      <c r="C871" s="1" t="s">
        <v>3422</v>
      </c>
      <c r="D871" s="3" t="s">
        <v>3816</v>
      </c>
    </row>
    <row r="872" spans="1:4" ht="14.4" x14ac:dyDescent="0.25">
      <c r="A872" s="1">
        <f t="shared" si="13"/>
        <v>871</v>
      </c>
      <c r="B872" s="1" t="s">
        <v>847</v>
      </c>
      <c r="C872" s="1" t="s">
        <v>848</v>
      </c>
      <c r="D872" s="3" t="s">
        <v>3816</v>
      </c>
    </row>
    <row r="873" spans="1:4" ht="14.4" x14ac:dyDescent="0.25">
      <c r="A873" s="1">
        <f t="shared" si="13"/>
        <v>872</v>
      </c>
      <c r="B873" s="1" t="s">
        <v>1154</v>
      </c>
      <c r="C873" s="1" t="s">
        <v>1155</v>
      </c>
      <c r="D873" s="3" t="s">
        <v>3816</v>
      </c>
    </row>
    <row r="874" spans="1:4" ht="14.4" x14ac:dyDescent="0.25">
      <c r="A874" s="1">
        <f t="shared" si="13"/>
        <v>873</v>
      </c>
      <c r="B874" s="1" t="s">
        <v>3222</v>
      </c>
      <c r="C874" s="1" t="s">
        <v>3223</v>
      </c>
      <c r="D874" s="3" t="s">
        <v>3816</v>
      </c>
    </row>
    <row r="875" spans="1:4" ht="14.4" x14ac:dyDescent="0.25">
      <c r="A875" s="1">
        <f t="shared" si="13"/>
        <v>874</v>
      </c>
      <c r="B875" s="1" t="s">
        <v>756</v>
      </c>
      <c r="C875" s="1" t="s">
        <v>757</v>
      </c>
      <c r="D875" s="3" t="s">
        <v>3816</v>
      </c>
    </row>
    <row r="876" spans="1:4" ht="14.4" x14ac:dyDescent="0.25">
      <c r="A876" s="1">
        <f t="shared" si="13"/>
        <v>875</v>
      </c>
      <c r="B876" s="1" t="s">
        <v>1402</v>
      </c>
      <c r="C876" s="1" t="s">
        <v>1403</v>
      </c>
      <c r="D876" s="3" t="s">
        <v>3816</v>
      </c>
    </row>
    <row r="877" spans="1:4" ht="14.4" x14ac:dyDescent="0.25">
      <c r="A877" s="1">
        <f t="shared" si="13"/>
        <v>876</v>
      </c>
      <c r="B877" s="1" t="s">
        <v>2308</v>
      </c>
      <c r="C877" s="1" t="s">
        <v>2309</v>
      </c>
      <c r="D877" s="3" t="s">
        <v>3816</v>
      </c>
    </row>
    <row r="878" spans="1:4" ht="14.4" x14ac:dyDescent="0.25">
      <c r="A878" s="1">
        <f t="shared" si="13"/>
        <v>877</v>
      </c>
      <c r="B878" s="1" t="s">
        <v>2314</v>
      </c>
      <c r="C878" s="1" t="s">
        <v>2315</v>
      </c>
      <c r="D878" s="3" t="s">
        <v>3816</v>
      </c>
    </row>
    <row r="879" spans="1:4" ht="14.4" x14ac:dyDescent="0.25">
      <c r="A879" s="1">
        <f t="shared" si="13"/>
        <v>878</v>
      </c>
      <c r="B879" s="1" t="s">
        <v>487</v>
      </c>
      <c r="C879" s="1" t="s">
        <v>488</v>
      </c>
      <c r="D879" s="3" t="s">
        <v>3816</v>
      </c>
    </row>
    <row r="880" spans="1:4" ht="14.4" x14ac:dyDescent="0.25">
      <c r="A880" s="1">
        <f t="shared" si="13"/>
        <v>879</v>
      </c>
      <c r="B880" s="1" t="s">
        <v>1764</v>
      </c>
      <c r="C880" s="1" t="s">
        <v>1765</v>
      </c>
      <c r="D880" s="3" t="s">
        <v>3816</v>
      </c>
    </row>
    <row r="881" spans="1:4" ht="14.4" x14ac:dyDescent="0.25">
      <c r="A881" s="1">
        <f t="shared" si="13"/>
        <v>880</v>
      </c>
      <c r="B881" s="1" t="s">
        <v>2188</v>
      </c>
      <c r="C881" s="1" t="s">
        <v>2189</v>
      </c>
      <c r="D881" s="3" t="s">
        <v>3816</v>
      </c>
    </row>
    <row r="882" spans="1:4" ht="14.4" x14ac:dyDescent="0.25">
      <c r="A882" s="1">
        <f t="shared" si="13"/>
        <v>881</v>
      </c>
      <c r="B882" s="1" t="s">
        <v>2182</v>
      </c>
      <c r="C882" s="1" t="s">
        <v>2183</v>
      </c>
      <c r="D882" s="3" t="s">
        <v>3816</v>
      </c>
    </row>
    <row r="883" spans="1:4" ht="14.4" x14ac:dyDescent="0.25">
      <c r="A883" s="1">
        <f t="shared" si="13"/>
        <v>882</v>
      </c>
      <c r="B883" s="1" t="s">
        <v>557</v>
      </c>
      <c r="C883" s="1" t="s">
        <v>558</v>
      </c>
      <c r="D883" s="3" t="s">
        <v>3816</v>
      </c>
    </row>
    <row r="884" spans="1:4" ht="14.4" x14ac:dyDescent="0.25">
      <c r="A884" s="1">
        <f t="shared" si="13"/>
        <v>883</v>
      </c>
      <c r="B884" s="1" t="s">
        <v>669</v>
      </c>
      <c r="C884" s="1" t="s">
        <v>670</v>
      </c>
      <c r="D884" s="3" t="s">
        <v>3816</v>
      </c>
    </row>
    <row r="885" spans="1:4" ht="14.4" x14ac:dyDescent="0.25">
      <c r="A885" s="1">
        <f t="shared" si="13"/>
        <v>884</v>
      </c>
      <c r="B885" s="1" t="s">
        <v>898</v>
      </c>
      <c r="C885" s="1" t="s">
        <v>3762</v>
      </c>
      <c r="D885" s="3" t="s">
        <v>3816</v>
      </c>
    </row>
    <row r="886" spans="1:4" ht="14.4" x14ac:dyDescent="0.25">
      <c r="A886" s="1">
        <f t="shared" si="13"/>
        <v>885</v>
      </c>
      <c r="B886" s="1" t="s">
        <v>839</v>
      </c>
      <c r="C886" s="1" t="s">
        <v>840</v>
      </c>
      <c r="D886" s="3" t="s">
        <v>3816</v>
      </c>
    </row>
    <row r="887" spans="1:4" ht="14.4" x14ac:dyDescent="0.25">
      <c r="A887" s="1">
        <f t="shared" si="13"/>
        <v>886</v>
      </c>
      <c r="B887" s="1" t="s">
        <v>2956</v>
      </c>
      <c r="C887" s="1" t="s">
        <v>2957</v>
      </c>
      <c r="D887" s="3" t="s">
        <v>3816</v>
      </c>
    </row>
    <row r="888" spans="1:4" ht="14.4" x14ac:dyDescent="0.25">
      <c r="A888" s="1">
        <f t="shared" si="13"/>
        <v>887</v>
      </c>
      <c r="B888" s="1" t="s">
        <v>39</v>
      </c>
      <c r="C888" s="1" t="s">
        <v>40</v>
      </c>
      <c r="D888" s="3" t="s">
        <v>3816</v>
      </c>
    </row>
    <row r="889" spans="1:4" ht="14.4" x14ac:dyDescent="0.25">
      <c r="A889" s="1">
        <f t="shared" si="13"/>
        <v>888</v>
      </c>
      <c r="B889" s="1" t="s">
        <v>441</v>
      </c>
      <c r="C889" s="1" t="s">
        <v>442</v>
      </c>
      <c r="D889" s="3" t="s">
        <v>3816</v>
      </c>
    </row>
    <row r="890" spans="1:4" ht="14.4" x14ac:dyDescent="0.25">
      <c r="A890" s="1">
        <f t="shared" si="13"/>
        <v>889</v>
      </c>
      <c r="B890" s="1" t="s">
        <v>1793</v>
      </c>
      <c r="C890" s="1" t="s">
        <v>1794</v>
      </c>
      <c r="D890" s="3" t="s">
        <v>3816</v>
      </c>
    </row>
    <row r="891" spans="1:4" ht="14.4" x14ac:dyDescent="0.25">
      <c r="A891" s="1">
        <f t="shared" si="13"/>
        <v>890</v>
      </c>
      <c r="B891" s="1" t="s">
        <v>987</v>
      </c>
      <c r="C891" s="1" t="s">
        <v>988</v>
      </c>
      <c r="D891" s="3" t="s">
        <v>3816</v>
      </c>
    </row>
    <row r="892" spans="1:4" ht="14.4" x14ac:dyDescent="0.25">
      <c r="A892" s="1">
        <f t="shared" si="13"/>
        <v>891</v>
      </c>
      <c r="B892" s="1" t="s">
        <v>2051</v>
      </c>
      <c r="C892" s="1" t="s">
        <v>2052</v>
      </c>
      <c r="D892" s="3" t="s">
        <v>3816</v>
      </c>
    </row>
    <row r="893" spans="1:4" ht="14.4" x14ac:dyDescent="0.25">
      <c r="A893" s="1">
        <f t="shared" si="13"/>
        <v>892</v>
      </c>
      <c r="B893" s="1" t="s">
        <v>2719</v>
      </c>
      <c r="C893" s="1" t="s">
        <v>3760</v>
      </c>
      <c r="D893" s="3" t="s">
        <v>3816</v>
      </c>
    </row>
    <row r="894" spans="1:4" ht="14.4" x14ac:dyDescent="0.25">
      <c r="A894" s="1">
        <f t="shared" si="13"/>
        <v>893</v>
      </c>
      <c r="B894" s="1" t="s">
        <v>3104</v>
      </c>
      <c r="C894" s="1" t="s">
        <v>3105</v>
      </c>
      <c r="D894" s="3" t="s">
        <v>3816</v>
      </c>
    </row>
    <row r="895" spans="1:4" ht="14.4" x14ac:dyDescent="0.25">
      <c r="A895" s="1">
        <f t="shared" si="13"/>
        <v>894</v>
      </c>
      <c r="B895" s="1" t="s">
        <v>3399</v>
      </c>
      <c r="C895" s="1" t="s">
        <v>3400</v>
      </c>
      <c r="D895" s="3" t="s">
        <v>3816</v>
      </c>
    </row>
    <row r="896" spans="1:4" ht="14.4" x14ac:dyDescent="0.25">
      <c r="A896" s="1">
        <f t="shared" si="13"/>
        <v>895</v>
      </c>
      <c r="B896" s="1" t="s">
        <v>3238</v>
      </c>
      <c r="C896" s="1" t="s">
        <v>3239</v>
      </c>
      <c r="D896" s="3" t="s">
        <v>3816</v>
      </c>
    </row>
    <row r="897" spans="1:4" ht="14.4" x14ac:dyDescent="0.25">
      <c r="A897" s="1">
        <f t="shared" si="13"/>
        <v>896</v>
      </c>
      <c r="B897" s="1" t="s">
        <v>2186</v>
      </c>
      <c r="C897" s="1" t="s">
        <v>2187</v>
      </c>
      <c r="D897" s="3" t="s">
        <v>3816</v>
      </c>
    </row>
    <row r="898" spans="1:4" ht="14.4" x14ac:dyDescent="0.25">
      <c r="A898" s="1">
        <f t="shared" si="13"/>
        <v>897</v>
      </c>
      <c r="B898" s="1" t="s">
        <v>2355</v>
      </c>
      <c r="C898" s="1" t="s">
        <v>2356</v>
      </c>
      <c r="D898" s="3" t="s">
        <v>3816</v>
      </c>
    </row>
    <row r="899" spans="1:4" ht="14.4" x14ac:dyDescent="0.25">
      <c r="A899" s="1">
        <f t="shared" si="13"/>
        <v>898</v>
      </c>
      <c r="B899" s="1" t="s">
        <v>2353</v>
      </c>
      <c r="C899" s="1" t="s">
        <v>2354</v>
      </c>
      <c r="D899" s="3" t="s">
        <v>3816</v>
      </c>
    </row>
    <row r="900" spans="1:4" ht="14.4" x14ac:dyDescent="0.25">
      <c r="A900" s="1">
        <f t="shared" ref="A900:A963" si="14">A899+1</f>
        <v>899</v>
      </c>
      <c r="B900" s="1" t="s">
        <v>1313</v>
      </c>
      <c r="C900" s="1" t="s">
        <v>1314</v>
      </c>
      <c r="D900" s="3" t="s">
        <v>3816</v>
      </c>
    </row>
    <row r="901" spans="1:4" ht="14.4" x14ac:dyDescent="0.25">
      <c r="A901" s="1">
        <f t="shared" si="14"/>
        <v>900</v>
      </c>
      <c r="B901" s="1" t="s">
        <v>1315</v>
      </c>
      <c r="C901" s="1" t="s">
        <v>1316</v>
      </c>
      <c r="D901" s="3" t="s">
        <v>3816</v>
      </c>
    </row>
    <row r="902" spans="1:4" ht="14.4" x14ac:dyDescent="0.25">
      <c r="A902" s="1">
        <f t="shared" si="14"/>
        <v>901</v>
      </c>
      <c r="B902" s="1" t="s">
        <v>1554</v>
      </c>
      <c r="C902" s="1" t="s">
        <v>1555</v>
      </c>
      <c r="D902" s="3" t="s">
        <v>3816</v>
      </c>
    </row>
    <row r="903" spans="1:4" ht="14.4" x14ac:dyDescent="0.25">
      <c r="A903" s="1">
        <f t="shared" si="14"/>
        <v>902</v>
      </c>
      <c r="B903" s="1" t="s">
        <v>1548</v>
      </c>
      <c r="C903" s="1" t="s">
        <v>1549</v>
      </c>
      <c r="D903" s="3" t="s">
        <v>3816</v>
      </c>
    </row>
    <row r="904" spans="1:4" ht="14.4" x14ac:dyDescent="0.25">
      <c r="A904" s="1">
        <f t="shared" si="14"/>
        <v>903</v>
      </c>
      <c r="B904" s="1" t="s">
        <v>3681</v>
      </c>
      <c r="C904" s="1" t="s">
        <v>3682</v>
      </c>
      <c r="D904" s="3" t="s">
        <v>3816</v>
      </c>
    </row>
    <row r="905" spans="1:4" ht="14.4" x14ac:dyDescent="0.25">
      <c r="A905" s="1">
        <f t="shared" si="14"/>
        <v>904</v>
      </c>
      <c r="B905" s="1" t="s">
        <v>2258</v>
      </c>
      <c r="C905" s="1" t="s">
        <v>2259</v>
      </c>
      <c r="D905" s="3" t="s">
        <v>3816</v>
      </c>
    </row>
    <row r="906" spans="1:4" ht="14.4" x14ac:dyDescent="0.25">
      <c r="A906" s="1">
        <f t="shared" si="14"/>
        <v>905</v>
      </c>
      <c r="B906" s="1" t="s">
        <v>754</v>
      </c>
      <c r="C906" s="1" t="s">
        <v>755</v>
      </c>
      <c r="D906" s="3" t="s">
        <v>3816</v>
      </c>
    </row>
    <row r="907" spans="1:4" ht="14.4" x14ac:dyDescent="0.25">
      <c r="A907" s="1">
        <f t="shared" si="14"/>
        <v>906</v>
      </c>
      <c r="B907" s="1" t="s">
        <v>833</v>
      </c>
      <c r="C907" s="1" t="s">
        <v>834</v>
      </c>
      <c r="D907" s="3" t="s">
        <v>3816</v>
      </c>
    </row>
    <row r="908" spans="1:4" ht="14.4" x14ac:dyDescent="0.25">
      <c r="A908" s="1">
        <f t="shared" si="14"/>
        <v>907</v>
      </c>
      <c r="B908" s="1" t="s">
        <v>1152</v>
      </c>
      <c r="C908" s="1" t="s">
        <v>1153</v>
      </c>
      <c r="D908" s="3" t="s">
        <v>3816</v>
      </c>
    </row>
    <row r="909" spans="1:4" ht="14.4" x14ac:dyDescent="0.25">
      <c r="A909" s="1">
        <f t="shared" si="14"/>
        <v>908</v>
      </c>
      <c r="B909" s="1" t="s">
        <v>2902</v>
      </c>
      <c r="C909" s="1" t="s">
        <v>2903</v>
      </c>
      <c r="D909" s="3" t="s">
        <v>3816</v>
      </c>
    </row>
    <row r="910" spans="1:4" ht="14.4" x14ac:dyDescent="0.25">
      <c r="A910" s="1">
        <f t="shared" si="14"/>
        <v>909</v>
      </c>
      <c r="B910" s="1" t="s">
        <v>1596</v>
      </c>
      <c r="C910" s="1" t="s">
        <v>1597</v>
      </c>
      <c r="D910" s="3" t="s">
        <v>3816</v>
      </c>
    </row>
    <row r="911" spans="1:4" ht="14.4" x14ac:dyDescent="0.25">
      <c r="A911" s="1">
        <f t="shared" si="14"/>
        <v>910</v>
      </c>
      <c r="B911" s="1" t="s">
        <v>3220</v>
      </c>
      <c r="C911" s="1" t="s">
        <v>3221</v>
      </c>
      <c r="D911" s="3" t="s">
        <v>3816</v>
      </c>
    </row>
    <row r="912" spans="1:4" ht="14.4" x14ac:dyDescent="0.25">
      <c r="A912" s="1">
        <f t="shared" si="14"/>
        <v>911</v>
      </c>
      <c r="B912" s="1" t="s">
        <v>1398</v>
      </c>
      <c r="C912" s="1" t="s">
        <v>1399</v>
      </c>
      <c r="D912" s="3" t="s">
        <v>3816</v>
      </c>
    </row>
    <row r="913" spans="1:4" ht="14.4" x14ac:dyDescent="0.25">
      <c r="A913" s="1">
        <f t="shared" si="14"/>
        <v>912</v>
      </c>
      <c r="B913" s="1" t="s">
        <v>893</v>
      </c>
      <c r="C913" s="1" t="s">
        <v>3759</v>
      </c>
      <c r="D913" s="3" t="s">
        <v>3816</v>
      </c>
    </row>
    <row r="914" spans="1:4" ht="14.4" x14ac:dyDescent="0.25">
      <c r="A914" s="1">
        <f t="shared" si="14"/>
        <v>913</v>
      </c>
      <c r="B914" s="1" t="s">
        <v>809</v>
      </c>
      <c r="C914" s="1" t="s">
        <v>810</v>
      </c>
      <c r="D914" s="3" t="s">
        <v>3816</v>
      </c>
    </row>
    <row r="915" spans="1:4" ht="14.4" x14ac:dyDescent="0.25">
      <c r="A915" s="1">
        <f t="shared" si="14"/>
        <v>914</v>
      </c>
      <c r="B915" s="1" t="s">
        <v>679</v>
      </c>
      <c r="C915" s="1" t="s">
        <v>3758</v>
      </c>
      <c r="D915" s="3" t="s">
        <v>3816</v>
      </c>
    </row>
    <row r="916" spans="1:4" ht="14.4" x14ac:dyDescent="0.25">
      <c r="A916" s="1">
        <f t="shared" si="14"/>
        <v>915</v>
      </c>
      <c r="B916" s="1" t="s">
        <v>240</v>
      </c>
      <c r="C916" s="1" t="s">
        <v>241</v>
      </c>
      <c r="D916" s="3" t="s">
        <v>3816</v>
      </c>
    </row>
    <row r="917" spans="1:4" ht="14.4" x14ac:dyDescent="0.25">
      <c r="A917" s="1">
        <f t="shared" si="14"/>
        <v>916</v>
      </c>
      <c r="B917" s="1" t="s">
        <v>1221</v>
      </c>
      <c r="C917" s="1" t="s">
        <v>1222</v>
      </c>
      <c r="D917" s="3" t="s">
        <v>3816</v>
      </c>
    </row>
    <row r="918" spans="1:4" ht="14.4" x14ac:dyDescent="0.25">
      <c r="A918" s="1">
        <f t="shared" si="14"/>
        <v>917</v>
      </c>
      <c r="B918" s="1" t="s">
        <v>2235</v>
      </c>
      <c r="C918" s="1" t="s">
        <v>2236</v>
      </c>
      <c r="D918" s="3" t="s">
        <v>3816</v>
      </c>
    </row>
    <row r="919" spans="1:4" ht="14.4" x14ac:dyDescent="0.25">
      <c r="A919" s="1">
        <f t="shared" si="14"/>
        <v>918</v>
      </c>
      <c r="B919" s="1" t="s">
        <v>1974</v>
      </c>
      <c r="C919" s="1" t="s">
        <v>1975</v>
      </c>
      <c r="D919" s="3" t="s">
        <v>3816</v>
      </c>
    </row>
    <row r="920" spans="1:4" ht="14.4" x14ac:dyDescent="0.25">
      <c r="A920" s="1">
        <f t="shared" si="14"/>
        <v>919</v>
      </c>
      <c r="B920" s="1" t="s">
        <v>2076</v>
      </c>
      <c r="C920" s="1" t="s">
        <v>2077</v>
      </c>
      <c r="D920" s="3" t="s">
        <v>3816</v>
      </c>
    </row>
    <row r="921" spans="1:4" ht="14.4" x14ac:dyDescent="0.25">
      <c r="A921" s="1">
        <f t="shared" si="14"/>
        <v>920</v>
      </c>
      <c r="B921" s="1" t="s">
        <v>2074</v>
      </c>
      <c r="C921" s="1" t="s">
        <v>2075</v>
      </c>
      <c r="D921" s="3" t="s">
        <v>3816</v>
      </c>
    </row>
    <row r="922" spans="1:4" ht="14.4" x14ac:dyDescent="0.25">
      <c r="A922" s="1">
        <f t="shared" si="14"/>
        <v>921</v>
      </c>
      <c r="B922" s="1" t="s">
        <v>1522</v>
      </c>
      <c r="C922" s="1" t="s">
        <v>1523</v>
      </c>
      <c r="D922" s="3" t="s">
        <v>3816</v>
      </c>
    </row>
    <row r="923" spans="1:4" ht="14.4" x14ac:dyDescent="0.25">
      <c r="A923" s="1">
        <f t="shared" si="14"/>
        <v>922</v>
      </c>
      <c r="B923" s="1" t="s">
        <v>3047</v>
      </c>
      <c r="C923" s="1" t="s">
        <v>3048</v>
      </c>
      <c r="D923" s="3" t="s">
        <v>3816</v>
      </c>
    </row>
    <row r="924" spans="1:4" ht="14.4" x14ac:dyDescent="0.25">
      <c r="A924" s="1">
        <f t="shared" si="14"/>
        <v>923</v>
      </c>
      <c r="B924" s="1" t="s">
        <v>2112</v>
      </c>
      <c r="C924" s="1" t="s">
        <v>2113</v>
      </c>
      <c r="D924" s="3" t="s">
        <v>3816</v>
      </c>
    </row>
    <row r="925" spans="1:4" ht="14.4" x14ac:dyDescent="0.25">
      <c r="A925" s="1">
        <f t="shared" si="14"/>
        <v>924</v>
      </c>
      <c r="B925" s="1" t="s">
        <v>3234</v>
      </c>
      <c r="C925" s="1" t="s">
        <v>3235</v>
      </c>
      <c r="D925" s="3" t="s">
        <v>3816</v>
      </c>
    </row>
    <row r="926" spans="1:4" ht="14.4" x14ac:dyDescent="0.25">
      <c r="A926" s="1">
        <f t="shared" si="14"/>
        <v>925</v>
      </c>
      <c r="B926" s="1" t="s">
        <v>73</v>
      </c>
      <c r="C926" s="1" t="s">
        <v>74</v>
      </c>
      <c r="D926" s="3" t="s">
        <v>3816</v>
      </c>
    </row>
    <row r="927" spans="1:4" ht="14.4" x14ac:dyDescent="0.25">
      <c r="A927" s="1">
        <f t="shared" si="14"/>
        <v>926</v>
      </c>
      <c r="B927" s="1" t="s">
        <v>3687</v>
      </c>
      <c r="C927" s="1" t="s">
        <v>3688</v>
      </c>
      <c r="D927" s="3" t="s">
        <v>3816</v>
      </c>
    </row>
    <row r="928" spans="1:4" ht="14.4" x14ac:dyDescent="0.25">
      <c r="A928" s="1">
        <f t="shared" si="14"/>
        <v>927</v>
      </c>
      <c r="B928" s="1" t="s">
        <v>3689</v>
      </c>
      <c r="C928" s="1" t="s">
        <v>3690</v>
      </c>
      <c r="D928" s="3" t="s">
        <v>3816</v>
      </c>
    </row>
    <row r="929" spans="1:4" ht="14.4" x14ac:dyDescent="0.25">
      <c r="A929" s="1">
        <f t="shared" si="14"/>
        <v>928</v>
      </c>
      <c r="B929" s="1" t="s">
        <v>1175</v>
      </c>
      <c r="C929" s="1" t="s">
        <v>1176</v>
      </c>
      <c r="D929" s="3" t="s">
        <v>3816</v>
      </c>
    </row>
    <row r="930" spans="1:4" ht="14.4" x14ac:dyDescent="0.25">
      <c r="A930" s="1">
        <f t="shared" si="14"/>
        <v>929</v>
      </c>
      <c r="B930" s="1" t="s">
        <v>1905</v>
      </c>
      <c r="C930" s="1" t="s">
        <v>1906</v>
      </c>
      <c r="D930" s="3" t="s">
        <v>3816</v>
      </c>
    </row>
    <row r="931" spans="1:4" ht="14.4" x14ac:dyDescent="0.25">
      <c r="A931" s="1">
        <f t="shared" si="14"/>
        <v>930</v>
      </c>
      <c r="B931" s="1" t="s">
        <v>45</v>
      </c>
      <c r="C931" s="1" t="s">
        <v>46</v>
      </c>
      <c r="D931" s="3" t="s">
        <v>3816</v>
      </c>
    </row>
    <row r="932" spans="1:4" ht="14.4" x14ac:dyDescent="0.25">
      <c r="A932" s="1">
        <f t="shared" si="14"/>
        <v>931</v>
      </c>
      <c r="B932" s="1" t="s">
        <v>2031</v>
      </c>
      <c r="C932" s="1" t="s">
        <v>2032</v>
      </c>
      <c r="D932" s="3" t="s">
        <v>3816</v>
      </c>
    </row>
    <row r="933" spans="1:4" ht="14.4" x14ac:dyDescent="0.25">
      <c r="A933" s="1">
        <f t="shared" si="14"/>
        <v>932</v>
      </c>
      <c r="B933" s="1" t="s">
        <v>1219</v>
      </c>
      <c r="C933" s="1" t="s">
        <v>1220</v>
      </c>
      <c r="D933" s="3" t="s">
        <v>3816</v>
      </c>
    </row>
    <row r="934" spans="1:4" ht="14.4" x14ac:dyDescent="0.25">
      <c r="A934" s="1">
        <f t="shared" si="14"/>
        <v>933</v>
      </c>
      <c r="B934" s="1" t="s">
        <v>2284</v>
      </c>
      <c r="C934" s="1" t="s">
        <v>2285</v>
      </c>
      <c r="D934" s="3" t="s">
        <v>3816</v>
      </c>
    </row>
    <row r="935" spans="1:4" ht="14.4" x14ac:dyDescent="0.25">
      <c r="A935" s="1">
        <f t="shared" si="14"/>
        <v>934</v>
      </c>
      <c r="B935" s="1" t="s">
        <v>3533</v>
      </c>
      <c r="C935" s="1" t="s">
        <v>3534</v>
      </c>
      <c r="D935" s="3" t="s">
        <v>3816</v>
      </c>
    </row>
    <row r="936" spans="1:4" ht="14.4" x14ac:dyDescent="0.25">
      <c r="A936" s="1">
        <f t="shared" si="14"/>
        <v>935</v>
      </c>
      <c r="B936" s="1" t="s">
        <v>1791</v>
      </c>
      <c r="C936" s="1" t="s">
        <v>1792</v>
      </c>
      <c r="D936" s="3" t="s">
        <v>3816</v>
      </c>
    </row>
    <row r="937" spans="1:4" ht="14.4" x14ac:dyDescent="0.25">
      <c r="A937" s="1">
        <f t="shared" si="14"/>
        <v>936</v>
      </c>
      <c r="B937" s="1" t="s">
        <v>2669</v>
      </c>
      <c r="C937" s="1" t="s">
        <v>2670</v>
      </c>
      <c r="D937" s="3" t="s">
        <v>3816</v>
      </c>
    </row>
    <row r="938" spans="1:4" ht="14.4" x14ac:dyDescent="0.25">
      <c r="A938" s="1">
        <f t="shared" si="14"/>
        <v>937</v>
      </c>
      <c r="B938" s="1" t="s">
        <v>1311</v>
      </c>
      <c r="C938" s="1" t="s">
        <v>1312</v>
      </c>
      <c r="D938" s="3" t="s">
        <v>3816</v>
      </c>
    </row>
    <row r="939" spans="1:4" ht="14.4" x14ac:dyDescent="0.25">
      <c r="A939" s="1">
        <f t="shared" si="14"/>
        <v>938</v>
      </c>
      <c r="B939" s="1" t="s">
        <v>3515</v>
      </c>
      <c r="C939" s="1" t="s">
        <v>3516</v>
      </c>
      <c r="D939" s="3" t="s">
        <v>3816</v>
      </c>
    </row>
    <row r="940" spans="1:4" ht="14.4" x14ac:dyDescent="0.25">
      <c r="A940" s="1">
        <f t="shared" si="14"/>
        <v>939</v>
      </c>
      <c r="B940" s="1" t="s">
        <v>726</v>
      </c>
      <c r="C940" s="1" t="s">
        <v>727</v>
      </c>
      <c r="D940" s="3" t="s">
        <v>3816</v>
      </c>
    </row>
    <row r="941" spans="1:4" ht="14.4" x14ac:dyDescent="0.25">
      <c r="A941" s="1">
        <f t="shared" si="14"/>
        <v>940</v>
      </c>
      <c r="B941" s="1" t="s">
        <v>887</v>
      </c>
      <c r="C941" s="1" t="s">
        <v>888</v>
      </c>
      <c r="D941" s="3" t="s">
        <v>3816</v>
      </c>
    </row>
    <row r="942" spans="1:4" ht="14.4" x14ac:dyDescent="0.25">
      <c r="A942" s="1">
        <f t="shared" si="14"/>
        <v>941</v>
      </c>
      <c r="B942" s="1" t="s">
        <v>889</v>
      </c>
      <c r="C942" s="1" t="s">
        <v>890</v>
      </c>
      <c r="D942" s="3" t="s">
        <v>3816</v>
      </c>
    </row>
    <row r="943" spans="1:4" ht="14.4" x14ac:dyDescent="0.25">
      <c r="A943" s="1">
        <f t="shared" si="14"/>
        <v>942</v>
      </c>
      <c r="B943" s="1" t="s">
        <v>891</v>
      </c>
      <c r="C943" s="1" t="s">
        <v>892</v>
      </c>
      <c r="D943" s="3" t="s">
        <v>3816</v>
      </c>
    </row>
    <row r="944" spans="1:4" ht="14.4" x14ac:dyDescent="0.25">
      <c r="A944" s="1">
        <f t="shared" si="14"/>
        <v>943</v>
      </c>
      <c r="B944" s="1" t="s">
        <v>1946</v>
      </c>
      <c r="C944" s="1" t="s">
        <v>1947</v>
      </c>
      <c r="D944" s="3" t="s">
        <v>3816</v>
      </c>
    </row>
    <row r="945" spans="1:4" ht="14.4" x14ac:dyDescent="0.25">
      <c r="A945" s="1">
        <f t="shared" si="14"/>
        <v>944</v>
      </c>
      <c r="B945" s="1" t="s">
        <v>77</v>
      </c>
      <c r="C945" s="1" t="s">
        <v>78</v>
      </c>
      <c r="D945" s="3" t="s">
        <v>3816</v>
      </c>
    </row>
    <row r="946" spans="1:4" ht="14.4" x14ac:dyDescent="0.25">
      <c r="A946" s="1">
        <f t="shared" si="14"/>
        <v>945</v>
      </c>
      <c r="B946" s="1" t="s">
        <v>1833</v>
      </c>
      <c r="C946" s="1" t="s">
        <v>1834</v>
      </c>
      <c r="D946" s="3" t="s">
        <v>3816</v>
      </c>
    </row>
    <row r="947" spans="1:4" ht="14.4" x14ac:dyDescent="0.25">
      <c r="A947" s="1">
        <f t="shared" si="14"/>
        <v>946</v>
      </c>
      <c r="B947" s="1" t="s">
        <v>1831</v>
      </c>
      <c r="C947" s="1" t="s">
        <v>1832</v>
      </c>
      <c r="D947" s="3" t="s">
        <v>3816</v>
      </c>
    </row>
    <row r="948" spans="1:4" ht="14.4" x14ac:dyDescent="0.25">
      <c r="A948" s="1">
        <f t="shared" si="14"/>
        <v>947</v>
      </c>
      <c r="B948" s="1" t="s">
        <v>1726</v>
      </c>
      <c r="C948" s="1" t="s">
        <v>1727</v>
      </c>
      <c r="D948" s="3" t="s">
        <v>3816</v>
      </c>
    </row>
    <row r="949" spans="1:4" ht="14.4" x14ac:dyDescent="0.25">
      <c r="A949" s="1">
        <f t="shared" si="14"/>
        <v>948</v>
      </c>
      <c r="B949" s="1" t="s">
        <v>2338</v>
      </c>
      <c r="C949" s="1" t="s">
        <v>2339</v>
      </c>
      <c r="D949" s="3" t="s">
        <v>3816</v>
      </c>
    </row>
    <row r="950" spans="1:4" ht="14.4" x14ac:dyDescent="0.25">
      <c r="A950" s="1">
        <f t="shared" si="14"/>
        <v>949</v>
      </c>
      <c r="B950" s="1" t="s">
        <v>1424</v>
      </c>
      <c r="C950" s="1" t="s">
        <v>1425</v>
      </c>
      <c r="D950" s="3" t="s">
        <v>3816</v>
      </c>
    </row>
    <row r="951" spans="1:4" ht="14.4" x14ac:dyDescent="0.25">
      <c r="A951" s="1">
        <f t="shared" si="14"/>
        <v>950</v>
      </c>
      <c r="B951" s="1" t="s">
        <v>2683</v>
      </c>
      <c r="C951" s="1" t="s">
        <v>2684</v>
      </c>
      <c r="D951" s="3" t="s">
        <v>3816</v>
      </c>
    </row>
    <row r="952" spans="1:4" ht="14.4" x14ac:dyDescent="0.25">
      <c r="A952" s="1">
        <f t="shared" si="14"/>
        <v>951</v>
      </c>
      <c r="B952" s="1" t="s">
        <v>710</v>
      </c>
      <c r="C952" s="1" t="s">
        <v>711</v>
      </c>
      <c r="D952" s="3" t="s">
        <v>3816</v>
      </c>
    </row>
    <row r="953" spans="1:4" ht="14.4" x14ac:dyDescent="0.25">
      <c r="A953" s="1">
        <f t="shared" si="14"/>
        <v>952</v>
      </c>
      <c r="B953" s="1" t="s">
        <v>3678</v>
      </c>
      <c r="C953" s="1" t="s">
        <v>3535</v>
      </c>
      <c r="D953" s="3" t="s">
        <v>3816</v>
      </c>
    </row>
    <row r="954" spans="1:4" ht="14.4" x14ac:dyDescent="0.25">
      <c r="A954" s="1">
        <f t="shared" si="14"/>
        <v>953</v>
      </c>
      <c r="B954" s="1" t="s">
        <v>3578</v>
      </c>
      <c r="C954" s="1" t="s">
        <v>3579</v>
      </c>
      <c r="D954" s="3" t="s">
        <v>3816</v>
      </c>
    </row>
    <row r="955" spans="1:4" ht="14.4" x14ac:dyDescent="0.25">
      <c r="A955" s="1">
        <f t="shared" si="14"/>
        <v>954</v>
      </c>
      <c r="B955" s="1" t="s">
        <v>1396</v>
      </c>
      <c r="C955" s="1" t="s">
        <v>1397</v>
      </c>
      <c r="D955" s="4" t="s">
        <v>3817</v>
      </c>
    </row>
    <row r="956" spans="1:4" ht="14.4" x14ac:dyDescent="0.25">
      <c r="A956" s="1">
        <f t="shared" si="14"/>
        <v>955</v>
      </c>
      <c r="B956" s="1" t="s">
        <v>3019</v>
      </c>
      <c r="C956" s="1" t="s">
        <v>3020</v>
      </c>
      <c r="D956" s="4" t="s">
        <v>3817</v>
      </c>
    </row>
    <row r="957" spans="1:4" ht="14.4" x14ac:dyDescent="0.25">
      <c r="A957" s="1">
        <f t="shared" si="14"/>
        <v>956</v>
      </c>
      <c r="B957" s="1" t="s">
        <v>2059</v>
      </c>
      <c r="C957" s="1" t="s">
        <v>2060</v>
      </c>
      <c r="D957" s="4" t="s">
        <v>3817</v>
      </c>
    </row>
    <row r="958" spans="1:4" ht="14.4" x14ac:dyDescent="0.25">
      <c r="A958" s="1">
        <f t="shared" si="14"/>
        <v>957</v>
      </c>
      <c r="B958" s="1" t="s">
        <v>1146</v>
      </c>
      <c r="C958" s="1" t="s">
        <v>1147</v>
      </c>
      <c r="D958" s="4" t="s">
        <v>3817</v>
      </c>
    </row>
    <row r="959" spans="1:4" ht="14.4" x14ac:dyDescent="0.25">
      <c r="A959" s="1">
        <f t="shared" si="14"/>
        <v>958</v>
      </c>
      <c r="B959" s="1" t="s">
        <v>3727</v>
      </c>
      <c r="C959" s="1" t="s">
        <v>3728</v>
      </c>
      <c r="D959" s="4" t="s">
        <v>3817</v>
      </c>
    </row>
    <row r="960" spans="1:4" ht="14.4" x14ac:dyDescent="0.25">
      <c r="A960" s="1">
        <f t="shared" si="14"/>
        <v>959</v>
      </c>
      <c r="B960" s="1" t="s">
        <v>3729</v>
      </c>
      <c r="C960" s="1" t="s">
        <v>3730</v>
      </c>
      <c r="D960" s="4" t="s">
        <v>3817</v>
      </c>
    </row>
    <row r="961" spans="1:4" ht="14.4" x14ac:dyDescent="0.25">
      <c r="A961" s="1">
        <f t="shared" si="14"/>
        <v>960</v>
      </c>
      <c r="B961" s="1" t="s">
        <v>1104</v>
      </c>
      <c r="C961" s="1" t="s">
        <v>1105</v>
      </c>
      <c r="D961" s="4" t="s">
        <v>3817</v>
      </c>
    </row>
    <row r="962" spans="1:4" ht="14.4" x14ac:dyDescent="0.25">
      <c r="A962" s="1">
        <f t="shared" si="14"/>
        <v>961</v>
      </c>
      <c r="B962" s="1" t="s">
        <v>1106</v>
      </c>
      <c r="C962" s="1" t="s">
        <v>1107</v>
      </c>
      <c r="D962" s="4" t="s">
        <v>3817</v>
      </c>
    </row>
    <row r="963" spans="1:4" ht="14.4" x14ac:dyDescent="0.25">
      <c r="A963" s="1">
        <f t="shared" si="14"/>
        <v>962</v>
      </c>
      <c r="B963" s="1" t="s">
        <v>1096</v>
      </c>
      <c r="C963" s="1" t="s">
        <v>1097</v>
      </c>
      <c r="D963" s="4" t="s">
        <v>3817</v>
      </c>
    </row>
    <row r="964" spans="1:4" ht="14.4" x14ac:dyDescent="0.25">
      <c r="A964" s="1">
        <f t="shared" ref="A964:A1027" si="15">A963+1</f>
        <v>963</v>
      </c>
      <c r="B964" s="1" t="s">
        <v>1098</v>
      </c>
      <c r="C964" s="1" t="s">
        <v>1099</v>
      </c>
      <c r="D964" s="4" t="s">
        <v>3817</v>
      </c>
    </row>
    <row r="965" spans="1:4" ht="14.4" x14ac:dyDescent="0.25">
      <c r="A965" s="1">
        <f t="shared" si="15"/>
        <v>964</v>
      </c>
      <c r="B965" s="1" t="s">
        <v>1102</v>
      </c>
      <c r="C965" s="1" t="s">
        <v>1103</v>
      </c>
      <c r="D965" s="4" t="s">
        <v>3817</v>
      </c>
    </row>
    <row r="966" spans="1:4" ht="14.4" x14ac:dyDescent="0.25">
      <c r="A966" s="1">
        <f t="shared" si="15"/>
        <v>965</v>
      </c>
      <c r="B966" s="1" t="s">
        <v>1100</v>
      </c>
      <c r="C966" s="1" t="s">
        <v>1101</v>
      </c>
      <c r="D966" s="4" t="s">
        <v>3817</v>
      </c>
    </row>
    <row r="967" spans="1:4" ht="14.4" x14ac:dyDescent="0.25">
      <c r="A967" s="1">
        <f t="shared" si="15"/>
        <v>966</v>
      </c>
      <c r="B967" s="1" t="s">
        <v>911</v>
      </c>
      <c r="C967" s="1" t="s">
        <v>912</v>
      </c>
      <c r="D967" s="4" t="s">
        <v>3817</v>
      </c>
    </row>
    <row r="968" spans="1:4" ht="14.4" x14ac:dyDescent="0.25">
      <c r="A968" s="1">
        <f t="shared" si="15"/>
        <v>967</v>
      </c>
      <c r="B968" s="1" t="s">
        <v>913</v>
      </c>
      <c r="C968" s="1" t="s">
        <v>914</v>
      </c>
      <c r="D968" s="4" t="s">
        <v>3817</v>
      </c>
    </row>
    <row r="969" spans="1:4" ht="14.4" x14ac:dyDescent="0.25">
      <c r="A969" s="1">
        <f t="shared" si="15"/>
        <v>968</v>
      </c>
      <c r="B969" s="1" t="s">
        <v>917</v>
      </c>
      <c r="C969" s="1" t="s">
        <v>918</v>
      </c>
      <c r="D969" s="4" t="s">
        <v>3817</v>
      </c>
    </row>
    <row r="970" spans="1:4" ht="14.4" x14ac:dyDescent="0.25">
      <c r="A970" s="1">
        <f t="shared" si="15"/>
        <v>969</v>
      </c>
      <c r="B970" s="1" t="s">
        <v>915</v>
      </c>
      <c r="C970" s="1" t="s">
        <v>916</v>
      </c>
      <c r="D970" s="4" t="s">
        <v>3817</v>
      </c>
    </row>
    <row r="971" spans="1:4" ht="14.4" x14ac:dyDescent="0.25">
      <c r="A971" s="1">
        <f t="shared" si="15"/>
        <v>970</v>
      </c>
      <c r="B971" s="1" t="s">
        <v>919</v>
      </c>
      <c r="C971" s="1" t="s">
        <v>920</v>
      </c>
      <c r="D971" s="4" t="s">
        <v>3817</v>
      </c>
    </row>
    <row r="972" spans="1:4" ht="14.4" x14ac:dyDescent="0.25">
      <c r="A972" s="1">
        <f t="shared" si="15"/>
        <v>971</v>
      </c>
      <c r="B972" s="1" t="s">
        <v>901</v>
      </c>
      <c r="C972" s="1" t="s">
        <v>902</v>
      </c>
      <c r="D972" s="4" t="s">
        <v>3817</v>
      </c>
    </row>
    <row r="973" spans="1:4" ht="14.4" x14ac:dyDescent="0.25">
      <c r="A973" s="1">
        <f t="shared" si="15"/>
        <v>972</v>
      </c>
      <c r="B973" s="1" t="s">
        <v>903</v>
      </c>
      <c r="C973" s="1" t="s">
        <v>904</v>
      </c>
      <c r="D973" s="4" t="s">
        <v>3817</v>
      </c>
    </row>
    <row r="974" spans="1:4" ht="14.4" x14ac:dyDescent="0.25">
      <c r="A974" s="1">
        <f t="shared" si="15"/>
        <v>973</v>
      </c>
      <c r="B974" s="1" t="s">
        <v>907</v>
      </c>
      <c r="C974" s="1" t="s">
        <v>908</v>
      </c>
      <c r="D974" s="4" t="s">
        <v>3817</v>
      </c>
    </row>
    <row r="975" spans="1:4" ht="14.4" x14ac:dyDescent="0.25">
      <c r="A975" s="1">
        <f t="shared" si="15"/>
        <v>974</v>
      </c>
      <c r="B975" s="1" t="s">
        <v>905</v>
      </c>
      <c r="C975" s="1" t="s">
        <v>906</v>
      </c>
      <c r="D975" s="4" t="s">
        <v>3817</v>
      </c>
    </row>
    <row r="976" spans="1:4" ht="14.4" x14ac:dyDescent="0.25">
      <c r="A976" s="1">
        <f t="shared" si="15"/>
        <v>975</v>
      </c>
      <c r="B976" s="1" t="s">
        <v>909</v>
      </c>
      <c r="C976" s="1" t="s">
        <v>910</v>
      </c>
      <c r="D976" s="4" t="s">
        <v>3817</v>
      </c>
    </row>
    <row r="977" spans="1:4" ht="14.4" x14ac:dyDescent="0.25">
      <c r="A977" s="1">
        <f t="shared" si="15"/>
        <v>976</v>
      </c>
      <c r="B977" s="1" t="s">
        <v>1462</v>
      </c>
      <c r="C977" s="1" t="s">
        <v>1463</v>
      </c>
      <c r="D977" s="4" t="s">
        <v>3817</v>
      </c>
    </row>
    <row r="978" spans="1:4" ht="14.4" x14ac:dyDescent="0.25">
      <c r="A978" s="1">
        <f t="shared" si="15"/>
        <v>977</v>
      </c>
      <c r="B978" s="1" t="s">
        <v>2518</v>
      </c>
      <c r="C978" s="1" t="s">
        <v>2519</v>
      </c>
      <c r="D978" s="4" t="s">
        <v>3817</v>
      </c>
    </row>
    <row r="979" spans="1:4" ht="14.4" x14ac:dyDescent="0.25">
      <c r="A979" s="1">
        <f t="shared" si="15"/>
        <v>978</v>
      </c>
      <c r="B979" s="1" t="s">
        <v>47</v>
      </c>
      <c r="C979" s="1" t="s">
        <v>48</v>
      </c>
      <c r="D979" s="4" t="s">
        <v>3817</v>
      </c>
    </row>
    <row r="980" spans="1:4" ht="14.4" x14ac:dyDescent="0.25">
      <c r="A980" s="1">
        <f t="shared" si="15"/>
        <v>979</v>
      </c>
      <c r="B980" s="1" t="s">
        <v>1416</v>
      </c>
      <c r="C980" s="1" t="s">
        <v>1417</v>
      </c>
      <c r="D980" s="4" t="s">
        <v>3817</v>
      </c>
    </row>
    <row r="981" spans="1:4" ht="14.4" x14ac:dyDescent="0.25">
      <c r="A981" s="1">
        <f t="shared" si="15"/>
        <v>980</v>
      </c>
      <c r="B981" s="1" t="s">
        <v>1688</v>
      </c>
      <c r="C981" s="1" t="s">
        <v>1689</v>
      </c>
      <c r="D981" s="4" t="s">
        <v>3817</v>
      </c>
    </row>
    <row r="982" spans="1:4" ht="14.4" x14ac:dyDescent="0.25">
      <c r="A982" s="1">
        <f t="shared" si="15"/>
        <v>981</v>
      </c>
      <c r="B982" s="1" t="s">
        <v>1450</v>
      </c>
      <c r="C982" s="1" t="s">
        <v>1451</v>
      </c>
      <c r="D982" s="4" t="s">
        <v>3817</v>
      </c>
    </row>
    <row r="983" spans="1:4" ht="14.4" x14ac:dyDescent="0.25">
      <c r="A983" s="1">
        <f t="shared" si="15"/>
        <v>982</v>
      </c>
      <c r="B983" s="1" t="s">
        <v>2411</v>
      </c>
      <c r="C983" s="1" t="s">
        <v>2412</v>
      </c>
      <c r="D983" s="4" t="s">
        <v>3817</v>
      </c>
    </row>
    <row r="984" spans="1:4" ht="14.4" x14ac:dyDescent="0.25">
      <c r="A984" s="1">
        <f t="shared" si="15"/>
        <v>983</v>
      </c>
      <c r="B984" s="1" t="s">
        <v>1355</v>
      </c>
      <c r="C984" s="1" t="s">
        <v>1356</v>
      </c>
      <c r="D984" s="4" t="s">
        <v>3817</v>
      </c>
    </row>
    <row r="985" spans="1:4" ht="14.4" x14ac:dyDescent="0.25">
      <c r="A985" s="1">
        <f t="shared" si="15"/>
        <v>984</v>
      </c>
      <c r="B985" s="1" t="s">
        <v>1359</v>
      </c>
      <c r="C985" s="1" t="s">
        <v>1360</v>
      </c>
      <c r="D985" s="4" t="s">
        <v>3817</v>
      </c>
    </row>
    <row r="986" spans="1:4" ht="14.4" x14ac:dyDescent="0.25">
      <c r="A986" s="1">
        <f t="shared" si="15"/>
        <v>985</v>
      </c>
      <c r="B986" s="1" t="s">
        <v>1361</v>
      </c>
      <c r="C986" s="1" t="s">
        <v>1362</v>
      </c>
      <c r="D986" s="4" t="s">
        <v>3817</v>
      </c>
    </row>
    <row r="987" spans="1:4" ht="14.4" x14ac:dyDescent="0.25">
      <c r="A987" s="1">
        <f t="shared" si="15"/>
        <v>986</v>
      </c>
      <c r="B987" s="1" t="s">
        <v>1357</v>
      </c>
      <c r="C987" s="1" t="s">
        <v>1358</v>
      </c>
      <c r="D987" s="4" t="s">
        <v>3817</v>
      </c>
    </row>
    <row r="988" spans="1:4" ht="14.4" x14ac:dyDescent="0.25">
      <c r="A988" s="1">
        <f t="shared" si="15"/>
        <v>987</v>
      </c>
      <c r="B988" s="1" t="s">
        <v>2288</v>
      </c>
      <c r="C988" s="1" t="s">
        <v>2289</v>
      </c>
      <c r="D988" s="4" t="s">
        <v>3817</v>
      </c>
    </row>
    <row r="989" spans="1:4" ht="14.4" x14ac:dyDescent="0.25">
      <c r="A989" s="1">
        <f t="shared" si="15"/>
        <v>988</v>
      </c>
      <c r="B989" s="1" t="s">
        <v>3364</v>
      </c>
      <c r="C989" s="1" t="s">
        <v>3365</v>
      </c>
      <c r="D989" s="4" t="s">
        <v>3817</v>
      </c>
    </row>
    <row r="990" spans="1:4" ht="14.4" x14ac:dyDescent="0.25">
      <c r="A990" s="1">
        <f t="shared" si="15"/>
        <v>989</v>
      </c>
      <c r="B990" s="1" t="s">
        <v>267</v>
      </c>
      <c r="C990" s="1" t="s">
        <v>268</v>
      </c>
      <c r="D990" s="4" t="s">
        <v>3817</v>
      </c>
    </row>
    <row r="991" spans="1:4" ht="14.4" x14ac:dyDescent="0.25">
      <c r="A991" s="1">
        <f t="shared" si="15"/>
        <v>990</v>
      </c>
      <c r="B991" s="1" t="s">
        <v>3552</v>
      </c>
      <c r="C991" s="1" t="s">
        <v>3553</v>
      </c>
      <c r="D991" s="4" t="s">
        <v>3817</v>
      </c>
    </row>
    <row r="992" spans="1:4" ht="14.4" x14ac:dyDescent="0.25">
      <c r="A992" s="1">
        <f t="shared" si="15"/>
        <v>991</v>
      </c>
      <c r="B992" s="1" t="s">
        <v>1036</v>
      </c>
      <c r="C992" s="1" t="s">
        <v>1037</v>
      </c>
      <c r="D992" s="4" t="s">
        <v>3817</v>
      </c>
    </row>
    <row r="993" spans="1:4" ht="14.4" x14ac:dyDescent="0.25">
      <c r="A993" s="1">
        <f t="shared" si="15"/>
        <v>992</v>
      </c>
      <c r="B993" s="1" t="s">
        <v>1038</v>
      </c>
      <c r="C993" s="1" t="s">
        <v>1039</v>
      </c>
      <c r="D993" s="4" t="s">
        <v>3817</v>
      </c>
    </row>
    <row r="994" spans="1:4" ht="14.4" x14ac:dyDescent="0.25">
      <c r="A994" s="1">
        <f t="shared" si="15"/>
        <v>993</v>
      </c>
      <c r="B994" s="1" t="s">
        <v>693</v>
      </c>
      <c r="C994" s="1" t="s">
        <v>694</v>
      </c>
      <c r="D994" s="4" t="s">
        <v>3817</v>
      </c>
    </row>
    <row r="995" spans="1:4" ht="14.4" x14ac:dyDescent="0.25">
      <c r="A995" s="1">
        <f t="shared" si="15"/>
        <v>994</v>
      </c>
      <c r="B995" s="1" t="s">
        <v>553</v>
      </c>
      <c r="C995" s="1" t="s">
        <v>554</v>
      </c>
      <c r="D995" s="4" t="s">
        <v>3817</v>
      </c>
    </row>
    <row r="996" spans="1:4" ht="14.4" x14ac:dyDescent="0.25">
      <c r="A996" s="1">
        <f t="shared" si="15"/>
        <v>995</v>
      </c>
      <c r="B996" s="1" t="s">
        <v>752</v>
      </c>
      <c r="C996" s="1" t="s">
        <v>753</v>
      </c>
      <c r="D996" s="4" t="s">
        <v>3817</v>
      </c>
    </row>
    <row r="997" spans="1:4" ht="14.4" x14ac:dyDescent="0.25">
      <c r="A997" s="1">
        <f t="shared" si="15"/>
        <v>996</v>
      </c>
      <c r="B997" s="1" t="s">
        <v>263</v>
      </c>
      <c r="C997" s="1" t="s">
        <v>264</v>
      </c>
      <c r="D997" s="4" t="s">
        <v>3817</v>
      </c>
    </row>
    <row r="998" spans="1:4" ht="14.4" x14ac:dyDescent="0.25">
      <c r="A998" s="1">
        <f t="shared" si="15"/>
        <v>997</v>
      </c>
      <c r="B998" s="1" t="s">
        <v>643</v>
      </c>
      <c r="C998" s="1" t="s">
        <v>644</v>
      </c>
      <c r="D998" s="4" t="s">
        <v>3817</v>
      </c>
    </row>
    <row r="999" spans="1:4" ht="14.4" x14ac:dyDescent="0.25">
      <c r="A999" s="1">
        <f t="shared" si="15"/>
        <v>998</v>
      </c>
      <c r="B999" s="1" t="s">
        <v>2856</v>
      </c>
      <c r="C999" s="1" t="s">
        <v>2857</v>
      </c>
      <c r="D999" s="4" t="s">
        <v>3817</v>
      </c>
    </row>
    <row r="1000" spans="1:4" ht="14.4" x14ac:dyDescent="0.25">
      <c r="A1000" s="1">
        <f t="shared" si="15"/>
        <v>999</v>
      </c>
      <c r="B1000" s="1" t="s">
        <v>1406</v>
      </c>
      <c r="C1000" s="1" t="s">
        <v>1407</v>
      </c>
      <c r="D1000" s="4" t="s">
        <v>3817</v>
      </c>
    </row>
    <row r="1001" spans="1:4" ht="14.4" x14ac:dyDescent="0.25">
      <c r="A1001" s="1">
        <f t="shared" si="15"/>
        <v>1000</v>
      </c>
      <c r="B1001" s="1" t="s">
        <v>1690</v>
      </c>
      <c r="C1001" s="1" t="s">
        <v>1691</v>
      </c>
      <c r="D1001" s="4" t="s">
        <v>3817</v>
      </c>
    </row>
    <row r="1002" spans="1:4" ht="14.4" x14ac:dyDescent="0.25">
      <c r="A1002" s="1">
        <f t="shared" si="15"/>
        <v>1001</v>
      </c>
      <c r="B1002" s="1" t="s">
        <v>1404</v>
      </c>
      <c r="C1002" s="1" t="s">
        <v>1405</v>
      </c>
      <c r="D1002" s="4" t="s">
        <v>3817</v>
      </c>
    </row>
    <row r="1003" spans="1:4" ht="14.4" x14ac:dyDescent="0.25">
      <c r="A1003" s="1">
        <f t="shared" si="15"/>
        <v>1002</v>
      </c>
      <c r="B1003" s="1" t="s">
        <v>1420</v>
      </c>
      <c r="C1003" s="1" t="s">
        <v>1421</v>
      </c>
      <c r="D1003" s="4" t="s">
        <v>3817</v>
      </c>
    </row>
    <row r="1004" spans="1:4" ht="14.4" x14ac:dyDescent="0.25">
      <c r="A1004" s="1">
        <f t="shared" si="15"/>
        <v>1003</v>
      </c>
      <c r="B1004" s="1" t="s">
        <v>1418</v>
      </c>
      <c r="C1004" s="1" t="s">
        <v>1419</v>
      </c>
      <c r="D1004" s="4" t="s">
        <v>3817</v>
      </c>
    </row>
    <row r="1005" spans="1:4" ht="14.4" x14ac:dyDescent="0.25">
      <c r="A1005" s="1">
        <f t="shared" si="15"/>
        <v>1004</v>
      </c>
      <c r="B1005" s="1" t="s">
        <v>1410</v>
      </c>
      <c r="C1005" s="1" t="s">
        <v>1411</v>
      </c>
      <c r="D1005" s="4" t="s">
        <v>3817</v>
      </c>
    </row>
    <row r="1006" spans="1:4" ht="14.4" x14ac:dyDescent="0.25">
      <c r="A1006" s="1">
        <f t="shared" si="15"/>
        <v>1005</v>
      </c>
      <c r="B1006" s="1" t="s">
        <v>1408</v>
      </c>
      <c r="C1006" s="1" t="s">
        <v>1409</v>
      </c>
      <c r="D1006" s="4" t="s">
        <v>3817</v>
      </c>
    </row>
    <row r="1007" spans="1:4" ht="14.4" x14ac:dyDescent="0.25">
      <c r="A1007" s="1">
        <f t="shared" si="15"/>
        <v>1006</v>
      </c>
      <c r="B1007" s="1" t="s">
        <v>1412</v>
      </c>
      <c r="C1007" s="1" t="s">
        <v>1413</v>
      </c>
      <c r="D1007" s="4" t="s">
        <v>3817</v>
      </c>
    </row>
    <row r="1008" spans="1:4" ht="14.4" x14ac:dyDescent="0.25">
      <c r="A1008" s="1">
        <f t="shared" si="15"/>
        <v>1007</v>
      </c>
      <c r="B1008" s="1" t="s">
        <v>1414</v>
      </c>
      <c r="C1008" s="1" t="s">
        <v>1415</v>
      </c>
      <c r="D1008" s="4" t="s">
        <v>3817</v>
      </c>
    </row>
    <row r="1009" spans="1:4" ht="14.4" x14ac:dyDescent="0.25">
      <c r="A1009" s="1">
        <f t="shared" si="15"/>
        <v>1008</v>
      </c>
      <c r="B1009" s="1" t="s">
        <v>313</v>
      </c>
      <c r="C1009" s="1" t="s">
        <v>314</v>
      </c>
      <c r="D1009" s="4" t="s">
        <v>3817</v>
      </c>
    </row>
    <row r="1010" spans="1:4" ht="14.4" x14ac:dyDescent="0.25">
      <c r="A1010" s="1">
        <f t="shared" si="15"/>
        <v>1009</v>
      </c>
      <c r="B1010" s="1" t="s">
        <v>1680</v>
      </c>
      <c r="C1010" s="1" t="s">
        <v>1681</v>
      </c>
      <c r="D1010" s="4" t="s">
        <v>3817</v>
      </c>
    </row>
    <row r="1011" spans="1:4" ht="14.4" x14ac:dyDescent="0.25">
      <c r="A1011" s="1">
        <f t="shared" si="15"/>
        <v>1010</v>
      </c>
      <c r="B1011" s="1" t="s">
        <v>2655</v>
      </c>
      <c r="C1011" s="1" t="s">
        <v>2656</v>
      </c>
      <c r="D1011" s="4" t="s">
        <v>3817</v>
      </c>
    </row>
    <row r="1012" spans="1:4" ht="14.4" x14ac:dyDescent="0.25">
      <c r="A1012" s="1">
        <f t="shared" si="15"/>
        <v>1011</v>
      </c>
      <c r="B1012" s="1" t="s">
        <v>3715</v>
      </c>
      <c r="C1012" s="1" t="s">
        <v>3716</v>
      </c>
      <c r="D1012" s="4" t="s">
        <v>3817</v>
      </c>
    </row>
    <row r="1013" spans="1:4" ht="14.4" x14ac:dyDescent="0.25">
      <c r="A1013" s="1">
        <f t="shared" si="15"/>
        <v>1012</v>
      </c>
      <c r="B1013" s="1" t="s">
        <v>3717</v>
      </c>
      <c r="C1013" s="1" t="s">
        <v>3718</v>
      </c>
      <c r="D1013" s="4" t="s">
        <v>3817</v>
      </c>
    </row>
    <row r="1014" spans="1:4" ht="14.4" x14ac:dyDescent="0.25">
      <c r="A1014" s="1">
        <f t="shared" si="15"/>
        <v>1013</v>
      </c>
      <c r="B1014" s="1" t="s">
        <v>3459</v>
      </c>
      <c r="C1014" s="1" t="s">
        <v>3460</v>
      </c>
      <c r="D1014" s="4" t="s">
        <v>3817</v>
      </c>
    </row>
    <row r="1015" spans="1:4" ht="14.4" x14ac:dyDescent="0.25">
      <c r="A1015" s="1">
        <f t="shared" si="15"/>
        <v>1014</v>
      </c>
      <c r="B1015" s="1" t="s">
        <v>3711</v>
      </c>
      <c r="C1015" s="1" t="s">
        <v>3712</v>
      </c>
      <c r="D1015" s="4" t="s">
        <v>3817</v>
      </c>
    </row>
    <row r="1016" spans="1:4" ht="14.4" x14ac:dyDescent="0.25">
      <c r="A1016" s="1">
        <f t="shared" si="15"/>
        <v>1015</v>
      </c>
      <c r="B1016" s="1" t="s">
        <v>3713</v>
      </c>
      <c r="C1016" s="1" t="s">
        <v>3714</v>
      </c>
      <c r="D1016" s="4" t="s">
        <v>3817</v>
      </c>
    </row>
    <row r="1017" spans="1:4" ht="14.4" x14ac:dyDescent="0.25">
      <c r="A1017" s="1">
        <f t="shared" si="15"/>
        <v>1016</v>
      </c>
      <c r="B1017" s="1" t="s">
        <v>3709</v>
      </c>
      <c r="C1017" s="1" t="s">
        <v>3710</v>
      </c>
      <c r="D1017" s="4" t="s">
        <v>3817</v>
      </c>
    </row>
    <row r="1018" spans="1:4" ht="14.4" x14ac:dyDescent="0.25">
      <c r="A1018" s="1">
        <f t="shared" si="15"/>
        <v>1017</v>
      </c>
      <c r="B1018" s="1" t="s">
        <v>2542</v>
      </c>
      <c r="C1018" s="1" t="s">
        <v>2543</v>
      </c>
      <c r="D1018" s="4" t="s">
        <v>3817</v>
      </c>
    </row>
    <row r="1019" spans="1:4" ht="14.4" x14ac:dyDescent="0.25">
      <c r="A1019" s="1">
        <f t="shared" si="15"/>
        <v>1018</v>
      </c>
      <c r="B1019" s="1" t="s">
        <v>3679</v>
      </c>
      <c r="C1019" s="1" t="s">
        <v>3680</v>
      </c>
      <c r="D1019" s="4" t="s">
        <v>3817</v>
      </c>
    </row>
    <row r="1020" spans="1:4" ht="14.4" x14ac:dyDescent="0.25">
      <c r="A1020" s="1">
        <f t="shared" si="15"/>
        <v>1019</v>
      </c>
      <c r="B1020" s="1" t="s">
        <v>3226</v>
      </c>
      <c r="C1020" s="1" t="s">
        <v>3227</v>
      </c>
      <c r="D1020" s="4" t="s">
        <v>3817</v>
      </c>
    </row>
    <row r="1021" spans="1:4" ht="14.4" x14ac:dyDescent="0.25">
      <c r="A1021" s="1">
        <f t="shared" si="15"/>
        <v>1020</v>
      </c>
      <c r="B1021" s="1" t="s">
        <v>3670</v>
      </c>
      <c r="C1021" s="1" t="s">
        <v>3671</v>
      </c>
      <c r="D1021" s="4" t="s">
        <v>3817</v>
      </c>
    </row>
    <row r="1022" spans="1:4" ht="14.4" x14ac:dyDescent="0.25">
      <c r="A1022" s="1">
        <f t="shared" si="15"/>
        <v>1021</v>
      </c>
      <c r="B1022" s="1" t="s">
        <v>307</v>
      </c>
      <c r="C1022" s="1" t="s">
        <v>308</v>
      </c>
      <c r="D1022" s="4" t="s">
        <v>3817</v>
      </c>
    </row>
    <row r="1023" spans="1:4" ht="14.4" x14ac:dyDescent="0.25">
      <c r="A1023" s="1">
        <f t="shared" si="15"/>
        <v>1022</v>
      </c>
      <c r="B1023" s="1" t="s">
        <v>3570</v>
      </c>
      <c r="C1023" s="1" t="s">
        <v>3571</v>
      </c>
      <c r="D1023" s="4" t="s">
        <v>3817</v>
      </c>
    </row>
    <row r="1024" spans="1:4" ht="14.4" x14ac:dyDescent="0.25">
      <c r="A1024" s="1">
        <f t="shared" si="15"/>
        <v>1023</v>
      </c>
      <c r="B1024" s="1" t="s">
        <v>1426</v>
      </c>
      <c r="C1024" s="1" t="s">
        <v>1427</v>
      </c>
      <c r="D1024" s="4" t="s">
        <v>3817</v>
      </c>
    </row>
    <row r="1025" spans="1:4" ht="14.4" x14ac:dyDescent="0.25">
      <c r="A1025" s="1">
        <f t="shared" si="15"/>
        <v>1024</v>
      </c>
      <c r="B1025" s="1" t="s">
        <v>1428</v>
      </c>
      <c r="C1025" s="1" t="s">
        <v>1429</v>
      </c>
      <c r="D1025" s="4" t="s">
        <v>3817</v>
      </c>
    </row>
    <row r="1026" spans="1:4" ht="14.4" x14ac:dyDescent="0.25">
      <c r="A1026" s="1">
        <f t="shared" si="15"/>
        <v>1025</v>
      </c>
      <c r="B1026" s="1" t="s">
        <v>1430</v>
      </c>
      <c r="C1026" s="1" t="s">
        <v>1431</v>
      </c>
      <c r="D1026" s="4" t="s">
        <v>3817</v>
      </c>
    </row>
    <row r="1027" spans="1:4" ht="14.4" x14ac:dyDescent="0.25">
      <c r="A1027" s="1">
        <f t="shared" si="15"/>
        <v>1026</v>
      </c>
      <c r="B1027" s="1" t="s">
        <v>1432</v>
      </c>
      <c r="C1027" s="1" t="s">
        <v>1433</v>
      </c>
      <c r="D1027" s="4" t="s">
        <v>3817</v>
      </c>
    </row>
    <row r="1028" spans="1:4" ht="14.4" x14ac:dyDescent="0.25">
      <c r="A1028" s="1">
        <f t="shared" ref="A1028:A1091" si="16">A1027+1</f>
        <v>1027</v>
      </c>
      <c r="B1028" s="1" t="s">
        <v>1434</v>
      </c>
      <c r="C1028" s="1" t="s">
        <v>1435</v>
      </c>
      <c r="D1028" s="4" t="s">
        <v>3817</v>
      </c>
    </row>
    <row r="1029" spans="1:4" ht="14.4" x14ac:dyDescent="0.25">
      <c r="A1029" s="1">
        <f t="shared" si="16"/>
        <v>1028</v>
      </c>
      <c r="B1029" s="1" t="s">
        <v>1442</v>
      </c>
      <c r="C1029" s="1" t="s">
        <v>1443</v>
      </c>
      <c r="D1029" s="4" t="s">
        <v>3817</v>
      </c>
    </row>
    <row r="1030" spans="1:4" ht="14.4" x14ac:dyDescent="0.25">
      <c r="A1030" s="1">
        <f t="shared" si="16"/>
        <v>1029</v>
      </c>
      <c r="B1030" s="1" t="s">
        <v>1436</v>
      </c>
      <c r="C1030" s="1" t="s">
        <v>1437</v>
      </c>
      <c r="D1030" s="4" t="s">
        <v>3817</v>
      </c>
    </row>
    <row r="1031" spans="1:4" ht="14.4" x14ac:dyDescent="0.25">
      <c r="A1031" s="1">
        <f t="shared" si="16"/>
        <v>1030</v>
      </c>
      <c r="B1031" s="1" t="s">
        <v>1438</v>
      </c>
      <c r="C1031" s="1" t="s">
        <v>1439</v>
      </c>
      <c r="D1031" s="4" t="s">
        <v>3817</v>
      </c>
    </row>
    <row r="1032" spans="1:4" ht="14.4" x14ac:dyDescent="0.25">
      <c r="A1032" s="1">
        <f t="shared" si="16"/>
        <v>1031</v>
      </c>
      <c r="B1032" s="1" t="s">
        <v>1440</v>
      </c>
      <c r="C1032" s="1" t="s">
        <v>1441</v>
      </c>
      <c r="D1032" s="4" t="s">
        <v>3817</v>
      </c>
    </row>
    <row r="1033" spans="1:4" ht="14.4" x14ac:dyDescent="0.25">
      <c r="A1033" s="1">
        <f t="shared" si="16"/>
        <v>1032</v>
      </c>
      <c r="B1033" s="1" t="s">
        <v>2184</v>
      </c>
      <c r="C1033" s="1" t="s">
        <v>2185</v>
      </c>
      <c r="D1033" s="4" t="s">
        <v>3817</v>
      </c>
    </row>
    <row r="1034" spans="1:4" ht="14.4" x14ac:dyDescent="0.25">
      <c r="A1034" s="1">
        <f t="shared" si="16"/>
        <v>1033</v>
      </c>
      <c r="B1034" s="1" t="s">
        <v>2647</v>
      </c>
      <c r="C1034" s="1" t="s">
        <v>2648</v>
      </c>
      <c r="D1034" s="4" t="s">
        <v>3817</v>
      </c>
    </row>
    <row r="1035" spans="1:4" ht="14.4" x14ac:dyDescent="0.25">
      <c r="A1035" s="1">
        <f t="shared" si="16"/>
        <v>1034</v>
      </c>
      <c r="B1035" s="1" t="s">
        <v>3005</v>
      </c>
      <c r="C1035" s="1" t="s">
        <v>3006</v>
      </c>
      <c r="D1035" s="4" t="s">
        <v>3817</v>
      </c>
    </row>
    <row r="1036" spans="1:4" ht="14.4" x14ac:dyDescent="0.25">
      <c r="A1036" s="1">
        <f t="shared" si="16"/>
        <v>1035</v>
      </c>
      <c r="B1036" s="1" t="s">
        <v>3523</v>
      </c>
      <c r="C1036" s="1" t="s">
        <v>3524</v>
      </c>
      <c r="D1036" s="4" t="s">
        <v>3817</v>
      </c>
    </row>
    <row r="1037" spans="1:4" ht="14.4" x14ac:dyDescent="0.25">
      <c r="A1037" s="1">
        <f t="shared" si="16"/>
        <v>1036</v>
      </c>
      <c r="B1037" s="1" t="s">
        <v>3082</v>
      </c>
      <c r="C1037" s="1" t="s">
        <v>3083</v>
      </c>
      <c r="D1037" s="4" t="s">
        <v>3817</v>
      </c>
    </row>
    <row r="1038" spans="1:4" ht="14.4" x14ac:dyDescent="0.25">
      <c r="A1038" s="1">
        <f t="shared" si="16"/>
        <v>1037</v>
      </c>
      <c r="B1038" s="1" t="s">
        <v>1907</v>
      </c>
      <c r="C1038" s="1" t="s">
        <v>1908</v>
      </c>
      <c r="D1038" s="4" t="s">
        <v>3817</v>
      </c>
    </row>
    <row r="1039" spans="1:4" ht="14.4" x14ac:dyDescent="0.25">
      <c r="A1039" s="1">
        <f t="shared" si="16"/>
        <v>1038</v>
      </c>
      <c r="B1039" s="1" t="s">
        <v>3086</v>
      </c>
      <c r="C1039" s="1" t="s">
        <v>3087</v>
      </c>
      <c r="D1039" s="4" t="s">
        <v>3817</v>
      </c>
    </row>
    <row r="1040" spans="1:4" ht="14.4" x14ac:dyDescent="0.25">
      <c r="A1040" s="1">
        <f t="shared" si="16"/>
        <v>1039</v>
      </c>
      <c r="B1040" s="1" t="s">
        <v>740</v>
      </c>
      <c r="C1040" s="1" t="s">
        <v>741</v>
      </c>
      <c r="D1040" s="4" t="s">
        <v>3817</v>
      </c>
    </row>
    <row r="1041" spans="1:4" ht="14.4" x14ac:dyDescent="0.25">
      <c r="A1041" s="1">
        <f t="shared" si="16"/>
        <v>1040</v>
      </c>
      <c r="B1041" s="1" t="s">
        <v>1827</v>
      </c>
      <c r="C1041" s="1" t="s">
        <v>1828</v>
      </c>
      <c r="D1041" s="4" t="s">
        <v>3817</v>
      </c>
    </row>
    <row r="1042" spans="1:4" ht="14.4" x14ac:dyDescent="0.25">
      <c r="A1042" s="1">
        <f t="shared" si="16"/>
        <v>1041</v>
      </c>
      <c r="B1042" s="1" t="s">
        <v>3013</v>
      </c>
      <c r="C1042" s="1" t="s">
        <v>3014</v>
      </c>
      <c r="D1042" s="4" t="s">
        <v>3817</v>
      </c>
    </row>
    <row r="1043" spans="1:4" ht="14.4" x14ac:dyDescent="0.25">
      <c r="A1043" s="1">
        <f t="shared" si="16"/>
        <v>1042</v>
      </c>
      <c r="B1043" s="1" t="s">
        <v>3015</v>
      </c>
      <c r="C1043" s="1" t="s">
        <v>3016</v>
      </c>
      <c r="D1043" s="4" t="s">
        <v>3817</v>
      </c>
    </row>
    <row r="1044" spans="1:4" ht="14.4" x14ac:dyDescent="0.25">
      <c r="A1044" s="1">
        <f t="shared" si="16"/>
        <v>1043</v>
      </c>
      <c r="B1044" s="1" t="s">
        <v>738</v>
      </c>
      <c r="C1044" s="1" t="s">
        <v>739</v>
      </c>
      <c r="D1044" s="4" t="s">
        <v>3817</v>
      </c>
    </row>
    <row r="1045" spans="1:4" ht="14.4" x14ac:dyDescent="0.25">
      <c r="A1045" s="1">
        <f t="shared" si="16"/>
        <v>1044</v>
      </c>
      <c r="B1045" s="1" t="s">
        <v>1863</v>
      </c>
      <c r="C1045" s="1" t="s">
        <v>1864</v>
      </c>
      <c r="D1045" s="4" t="s">
        <v>3817</v>
      </c>
    </row>
    <row r="1046" spans="1:4" ht="14.4" x14ac:dyDescent="0.25">
      <c r="A1046" s="1">
        <f t="shared" si="16"/>
        <v>1045</v>
      </c>
      <c r="B1046" s="1" t="s">
        <v>1124</v>
      </c>
      <c r="C1046" s="1" t="s">
        <v>1125</v>
      </c>
      <c r="D1046" s="4" t="s">
        <v>3817</v>
      </c>
    </row>
    <row r="1047" spans="1:4" ht="14.4" x14ac:dyDescent="0.25">
      <c r="A1047" s="1">
        <f t="shared" si="16"/>
        <v>1046</v>
      </c>
      <c r="B1047" s="1" t="s">
        <v>2199</v>
      </c>
      <c r="C1047" s="1" t="s">
        <v>2200</v>
      </c>
      <c r="D1047" s="4" t="s">
        <v>3817</v>
      </c>
    </row>
    <row r="1048" spans="1:4" ht="14.4" x14ac:dyDescent="0.25">
      <c r="A1048" s="1">
        <f t="shared" si="16"/>
        <v>1047</v>
      </c>
      <c r="B1048" s="1" t="s">
        <v>2600</v>
      </c>
      <c r="C1048" s="1" t="s">
        <v>2601</v>
      </c>
      <c r="D1048" s="4" t="s">
        <v>3817</v>
      </c>
    </row>
    <row r="1049" spans="1:4" ht="14.4" x14ac:dyDescent="0.25">
      <c r="A1049" s="1">
        <f t="shared" si="16"/>
        <v>1048</v>
      </c>
      <c r="B1049" s="1" t="s">
        <v>3007</v>
      </c>
      <c r="C1049" s="1" t="s">
        <v>3790</v>
      </c>
      <c r="D1049" s="4" t="s">
        <v>3817</v>
      </c>
    </row>
    <row r="1050" spans="1:4" ht="14.4" x14ac:dyDescent="0.25">
      <c r="A1050" s="1">
        <f t="shared" si="16"/>
        <v>1049</v>
      </c>
      <c r="B1050" s="1" t="s">
        <v>3546</v>
      </c>
      <c r="C1050" s="1" t="s">
        <v>3547</v>
      </c>
      <c r="D1050" s="4" t="s">
        <v>3817</v>
      </c>
    </row>
    <row r="1051" spans="1:4" ht="14.4" x14ac:dyDescent="0.25">
      <c r="A1051" s="1">
        <f t="shared" si="16"/>
        <v>1050</v>
      </c>
      <c r="B1051" s="1" t="s">
        <v>2122</v>
      </c>
      <c r="C1051" s="1" t="s">
        <v>2123</v>
      </c>
      <c r="D1051" s="4" t="s">
        <v>3817</v>
      </c>
    </row>
    <row r="1052" spans="1:4" ht="14.4" x14ac:dyDescent="0.25">
      <c r="A1052" s="1">
        <f t="shared" si="16"/>
        <v>1051</v>
      </c>
      <c r="B1052" s="1" t="s">
        <v>3164</v>
      </c>
      <c r="C1052" s="1" t="s">
        <v>3165</v>
      </c>
      <c r="D1052" s="4" t="s">
        <v>3817</v>
      </c>
    </row>
    <row r="1053" spans="1:4" ht="14.4" x14ac:dyDescent="0.25">
      <c r="A1053" s="1">
        <f t="shared" si="16"/>
        <v>1052</v>
      </c>
      <c r="B1053" s="1" t="s">
        <v>3186</v>
      </c>
      <c r="C1053" s="1" t="s">
        <v>3187</v>
      </c>
      <c r="D1053" s="4" t="s">
        <v>3817</v>
      </c>
    </row>
    <row r="1054" spans="1:4" ht="14.4" x14ac:dyDescent="0.25">
      <c r="A1054" s="1">
        <f t="shared" si="16"/>
        <v>1053</v>
      </c>
      <c r="B1054" s="1" t="s">
        <v>1817</v>
      </c>
      <c r="C1054" s="1" t="s">
        <v>1818</v>
      </c>
      <c r="D1054" s="4" t="s">
        <v>3817</v>
      </c>
    </row>
    <row r="1055" spans="1:4" ht="14.4" x14ac:dyDescent="0.25">
      <c r="A1055" s="1">
        <f t="shared" si="16"/>
        <v>1054</v>
      </c>
      <c r="B1055" s="1" t="s">
        <v>3184</v>
      </c>
      <c r="C1055" s="1" t="s">
        <v>3185</v>
      </c>
      <c r="D1055" s="4" t="s">
        <v>3817</v>
      </c>
    </row>
    <row r="1056" spans="1:4" ht="14.4" x14ac:dyDescent="0.25">
      <c r="A1056" s="1">
        <f t="shared" si="16"/>
        <v>1055</v>
      </c>
      <c r="B1056" s="1" t="s">
        <v>1819</v>
      </c>
      <c r="C1056" s="1" t="s">
        <v>1820</v>
      </c>
      <c r="D1056" s="4" t="s">
        <v>3817</v>
      </c>
    </row>
    <row r="1057" spans="1:4" ht="14.4" x14ac:dyDescent="0.25">
      <c r="A1057" s="1">
        <f t="shared" si="16"/>
        <v>1056</v>
      </c>
      <c r="B1057" s="1" t="s">
        <v>2371</v>
      </c>
      <c r="C1057" s="1" t="s">
        <v>2372</v>
      </c>
      <c r="D1057" s="4" t="s">
        <v>3817</v>
      </c>
    </row>
    <row r="1058" spans="1:4" ht="14.4" x14ac:dyDescent="0.25">
      <c r="A1058" s="1">
        <f t="shared" si="16"/>
        <v>1057</v>
      </c>
      <c r="B1058" s="1" t="s">
        <v>2373</v>
      </c>
      <c r="C1058" s="1" t="s">
        <v>2374</v>
      </c>
      <c r="D1058" s="4" t="s">
        <v>3817</v>
      </c>
    </row>
    <row r="1059" spans="1:4" ht="14.4" x14ac:dyDescent="0.25">
      <c r="A1059" s="1">
        <f t="shared" si="16"/>
        <v>1058</v>
      </c>
      <c r="B1059" s="1" t="s">
        <v>2158</v>
      </c>
      <c r="C1059" s="1" t="s">
        <v>2159</v>
      </c>
      <c r="D1059" s="4" t="s">
        <v>3817</v>
      </c>
    </row>
    <row r="1060" spans="1:4" ht="14.4" x14ac:dyDescent="0.25">
      <c r="A1060" s="1">
        <f t="shared" si="16"/>
        <v>1059</v>
      </c>
      <c r="B1060" s="1" t="s">
        <v>2976</v>
      </c>
      <c r="C1060" s="1" t="s">
        <v>2977</v>
      </c>
      <c r="D1060" s="4" t="s">
        <v>3817</v>
      </c>
    </row>
    <row r="1061" spans="1:4" ht="14.4" x14ac:dyDescent="0.25">
      <c r="A1061" s="1">
        <f t="shared" si="16"/>
        <v>1060</v>
      </c>
      <c r="B1061" s="1" t="s">
        <v>127</v>
      </c>
      <c r="C1061" s="1" t="s">
        <v>128</v>
      </c>
      <c r="D1061" s="4" t="s">
        <v>3817</v>
      </c>
    </row>
    <row r="1062" spans="1:4" ht="14.4" x14ac:dyDescent="0.25">
      <c r="A1062" s="1">
        <f t="shared" si="16"/>
        <v>1061</v>
      </c>
      <c r="B1062" s="1" t="s">
        <v>2661</v>
      </c>
      <c r="C1062" s="1" t="s">
        <v>2662</v>
      </c>
      <c r="D1062" s="4" t="s">
        <v>3817</v>
      </c>
    </row>
    <row r="1063" spans="1:4" ht="14.4" x14ac:dyDescent="0.25">
      <c r="A1063" s="1">
        <f t="shared" si="16"/>
        <v>1062</v>
      </c>
      <c r="B1063" s="1" t="s">
        <v>3242</v>
      </c>
      <c r="C1063" s="1" t="s">
        <v>3243</v>
      </c>
      <c r="D1063" s="4" t="s">
        <v>3817</v>
      </c>
    </row>
    <row r="1064" spans="1:4" ht="14.4" x14ac:dyDescent="0.25">
      <c r="A1064" s="1">
        <f t="shared" si="16"/>
        <v>1063</v>
      </c>
      <c r="B1064" s="1" t="s">
        <v>367</v>
      </c>
      <c r="C1064" s="1" t="s">
        <v>368</v>
      </c>
      <c r="D1064" s="4" t="s">
        <v>3817</v>
      </c>
    </row>
    <row r="1065" spans="1:4" ht="14.4" x14ac:dyDescent="0.25">
      <c r="A1065" s="1">
        <f t="shared" si="16"/>
        <v>1064</v>
      </c>
      <c r="B1065" s="1" t="s">
        <v>671</v>
      </c>
      <c r="C1065" s="1" t="s">
        <v>672</v>
      </c>
      <c r="D1065" s="4" t="s">
        <v>3817</v>
      </c>
    </row>
    <row r="1066" spans="1:4" ht="14.4" x14ac:dyDescent="0.25">
      <c r="A1066" s="1">
        <f t="shared" si="16"/>
        <v>1065</v>
      </c>
      <c r="B1066" s="1" t="s">
        <v>503</v>
      </c>
      <c r="C1066" s="1" t="s">
        <v>504</v>
      </c>
      <c r="D1066" s="4" t="s">
        <v>3817</v>
      </c>
    </row>
    <row r="1067" spans="1:4" ht="14.4" x14ac:dyDescent="0.25">
      <c r="A1067" s="1">
        <f t="shared" si="16"/>
        <v>1066</v>
      </c>
      <c r="B1067" s="1" t="s">
        <v>555</v>
      </c>
      <c r="C1067" s="1" t="s">
        <v>556</v>
      </c>
      <c r="D1067" s="4" t="s">
        <v>3817</v>
      </c>
    </row>
    <row r="1068" spans="1:4" ht="14.4" x14ac:dyDescent="0.25">
      <c r="A1068" s="1">
        <f t="shared" si="16"/>
        <v>1067</v>
      </c>
      <c r="B1068" s="1" t="s">
        <v>2934</v>
      </c>
      <c r="C1068" s="1" t="s">
        <v>2935</v>
      </c>
      <c r="D1068" s="4" t="s">
        <v>3817</v>
      </c>
    </row>
    <row r="1069" spans="1:4" ht="14.4" x14ac:dyDescent="0.25">
      <c r="A1069" s="1">
        <f t="shared" si="16"/>
        <v>1068</v>
      </c>
      <c r="B1069" s="1" t="s">
        <v>837</v>
      </c>
      <c r="C1069" s="1" t="s">
        <v>838</v>
      </c>
      <c r="D1069" s="4" t="s">
        <v>3817</v>
      </c>
    </row>
    <row r="1070" spans="1:4" ht="14.4" x14ac:dyDescent="0.25">
      <c r="A1070" s="1">
        <f t="shared" si="16"/>
        <v>1069</v>
      </c>
      <c r="B1070" s="1" t="s">
        <v>2936</v>
      </c>
      <c r="C1070" s="1" t="s">
        <v>2937</v>
      </c>
      <c r="D1070" s="4" t="s">
        <v>3817</v>
      </c>
    </row>
    <row r="1071" spans="1:4" ht="14.4" x14ac:dyDescent="0.25">
      <c r="A1071" s="1">
        <f t="shared" si="16"/>
        <v>1070</v>
      </c>
      <c r="B1071" s="1" t="s">
        <v>2811</v>
      </c>
      <c r="C1071" s="1" t="s">
        <v>3788</v>
      </c>
      <c r="D1071" s="4" t="s">
        <v>3817</v>
      </c>
    </row>
    <row r="1072" spans="1:4" ht="14.4" x14ac:dyDescent="0.25">
      <c r="A1072" s="1">
        <f t="shared" si="16"/>
        <v>1071</v>
      </c>
      <c r="B1072" s="1" t="s">
        <v>3562</v>
      </c>
      <c r="C1072" s="1" t="s">
        <v>3563</v>
      </c>
      <c r="D1072" s="4" t="s">
        <v>3817</v>
      </c>
    </row>
    <row r="1073" spans="1:4" ht="14.4" x14ac:dyDescent="0.25">
      <c r="A1073" s="1">
        <f t="shared" si="16"/>
        <v>1072</v>
      </c>
      <c r="B1073" s="1" t="s">
        <v>3544</v>
      </c>
      <c r="C1073" s="1" t="s">
        <v>3545</v>
      </c>
      <c r="D1073" s="4" t="s">
        <v>3817</v>
      </c>
    </row>
    <row r="1074" spans="1:4" ht="14.4" x14ac:dyDescent="0.25">
      <c r="A1074" s="1">
        <f t="shared" si="16"/>
        <v>1073</v>
      </c>
      <c r="B1074" s="1" t="s">
        <v>2982</v>
      </c>
      <c r="C1074" s="1" t="s">
        <v>2983</v>
      </c>
      <c r="D1074" s="4" t="s">
        <v>3817</v>
      </c>
    </row>
    <row r="1075" spans="1:4" ht="14.4" x14ac:dyDescent="0.25">
      <c r="A1075" s="1">
        <f t="shared" si="16"/>
        <v>1074</v>
      </c>
      <c r="B1075" s="1" t="s">
        <v>3060</v>
      </c>
      <c r="C1075" s="1" t="s">
        <v>3061</v>
      </c>
      <c r="D1075" s="4" t="s">
        <v>3817</v>
      </c>
    </row>
    <row r="1076" spans="1:4" ht="14.4" x14ac:dyDescent="0.25">
      <c r="A1076" s="1">
        <f t="shared" si="16"/>
        <v>1075</v>
      </c>
      <c r="B1076" s="1" t="s">
        <v>2306</v>
      </c>
      <c r="C1076" s="1" t="s">
        <v>2307</v>
      </c>
      <c r="D1076" s="4" t="s">
        <v>3817</v>
      </c>
    </row>
    <row r="1077" spans="1:4" ht="14.4" x14ac:dyDescent="0.25">
      <c r="A1077" s="1">
        <f t="shared" si="16"/>
        <v>1076</v>
      </c>
      <c r="B1077" s="1" t="s">
        <v>3166</v>
      </c>
      <c r="C1077" s="1" t="s">
        <v>3167</v>
      </c>
      <c r="D1077" s="4" t="s">
        <v>3817</v>
      </c>
    </row>
    <row r="1078" spans="1:4" ht="14.4" x14ac:dyDescent="0.25">
      <c r="A1078" s="1">
        <f t="shared" si="16"/>
        <v>1077</v>
      </c>
      <c r="B1078" s="1" t="s">
        <v>2944</v>
      </c>
      <c r="C1078" s="1" t="s">
        <v>2945</v>
      </c>
      <c r="D1078" s="4" t="s">
        <v>3817</v>
      </c>
    </row>
    <row r="1079" spans="1:4" ht="14.4" x14ac:dyDescent="0.25">
      <c r="A1079" s="1">
        <f t="shared" si="16"/>
        <v>1078</v>
      </c>
      <c r="B1079" s="1" t="s">
        <v>2820</v>
      </c>
      <c r="C1079" s="1" t="s">
        <v>2821</v>
      </c>
      <c r="D1079" s="4" t="s">
        <v>3817</v>
      </c>
    </row>
    <row r="1080" spans="1:4" ht="14.4" x14ac:dyDescent="0.25">
      <c r="A1080" s="1">
        <f t="shared" si="16"/>
        <v>1079</v>
      </c>
      <c r="B1080" s="1" t="s">
        <v>3120</v>
      </c>
      <c r="C1080" s="1" t="s">
        <v>3121</v>
      </c>
      <c r="D1080" s="4" t="s">
        <v>3817</v>
      </c>
    </row>
    <row r="1081" spans="1:4" ht="14.4" x14ac:dyDescent="0.25">
      <c r="A1081" s="1">
        <f t="shared" si="16"/>
        <v>1080</v>
      </c>
      <c r="B1081" s="1" t="s">
        <v>3118</v>
      </c>
      <c r="C1081" s="1" t="s">
        <v>3119</v>
      </c>
      <c r="D1081" s="4" t="s">
        <v>3817</v>
      </c>
    </row>
    <row r="1082" spans="1:4" ht="14.4" x14ac:dyDescent="0.25">
      <c r="A1082" s="1">
        <f t="shared" si="16"/>
        <v>1081</v>
      </c>
      <c r="B1082" s="1" t="s">
        <v>3056</v>
      </c>
      <c r="C1082" s="1" t="s">
        <v>3057</v>
      </c>
      <c r="D1082" s="4" t="s">
        <v>3817</v>
      </c>
    </row>
    <row r="1083" spans="1:4" ht="14.4" x14ac:dyDescent="0.25">
      <c r="A1083" s="1">
        <f t="shared" si="16"/>
        <v>1082</v>
      </c>
      <c r="B1083" s="1" t="s">
        <v>760</v>
      </c>
      <c r="C1083" s="1" t="s">
        <v>761</v>
      </c>
      <c r="D1083" s="4" t="s">
        <v>3817</v>
      </c>
    </row>
    <row r="1084" spans="1:4" ht="14.4" x14ac:dyDescent="0.25">
      <c r="A1084" s="1">
        <f t="shared" si="16"/>
        <v>1083</v>
      </c>
      <c r="B1084" s="1" t="s">
        <v>823</v>
      </c>
      <c r="C1084" s="1" t="s">
        <v>824</v>
      </c>
      <c r="D1084" s="4" t="s">
        <v>3817</v>
      </c>
    </row>
    <row r="1085" spans="1:4" ht="14.4" x14ac:dyDescent="0.25">
      <c r="A1085" s="1">
        <f t="shared" si="16"/>
        <v>1084</v>
      </c>
      <c r="B1085" s="1" t="s">
        <v>819</v>
      </c>
      <c r="C1085" s="1" t="s">
        <v>820</v>
      </c>
      <c r="D1085" s="4" t="s">
        <v>3817</v>
      </c>
    </row>
    <row r="1086" spans="1:4" ht="14.4" x14ac:dyDescent="0.25">
      <c r="A1086" s="1">
        <f t="shared" si="16"/>
        <v>1085</v>
      </c>
      <c r="B1086" s="1" t="s">
        <v>2721</v>
      </c>
      <c r="C1086" s="1" t="s">
        <v>2722</v>
      </c>
      <c r="D1086" s="4" t="s">
        <v>3817</v>
      </c>
    </row>
    <row r="1087" spans="1:4" ht="14.4" x14ac:dyDescent="0.25">
      <c r="A1087" s="1">
        <f t="shared" si="16"/>
        <v>1086</v>
      </c>
      <c r="B1087" s="1" t="s">
        <v>2717</v>
      </c>
      <c r="C1087" s="1" t="s">
        <v>2718</v>
      </c>
      <c r="D1087" s="4" t="s">
        <v>3817</v>
      </c>
    </row>
    <row r="1088" spans="1:4" ht="14.4" x14ac:dyDescent="0.25">
      <c r="A1088" s="1">
        <f t="shared" si="16"/>
        <v>1087</v>
      </c>
      <c r="B1088" s="1" t="s">
        <v>3372</v>
      </c>
      <c r="C1088" s="1" t="s">
        <v>3373</v>
      </c>
      <c r="D1088" s="4" t="s">
        <v>3817</v>
      </c>
    </row>
    <row r="1089" spans="1:4" ht="14.4" x14ac:dyDescent="0.25">
      <c r="A1089" s="1">
        <f t="shared" si="16"/>
        <v>1088</v>
      </c>
      <c r="B1089" s="1" t="s">
        <v>3054</v>
      </c>
      <c r="C1089" s="1" t="s">
        <v>3055</v>
      </c>
      <c r="D1089" s="4" t="s">
        <v>3817</v>
      </c>
    </row>
    <row r="1090" spans="1:4" ht="14.4" x14ac:dyDescent="0.25">
      <c r="A1090" s="1">
        <f t="shared" si="16"/>
        <v>1089</v>
      </c>
      <c r="B1090" s="1" t="s">
        <v>2715</v>
      </c>
      <c r="C1090" s="1" t="s">
        <v>2716</v>
      </c>
      <c r="D1090" s="4" t="s">
        <v>3817</v>
      </c>
    </row>
    <row r="1091" spans="1:4" ht="14.4" x14ac:dyDescent="0.25">
      <c r="A1091" s="1">
        <f t="shared" si="16"/>
        <v>1090</v>
      </c>
      <c r="B1091" s="1" t="s">
        <v>497</v>
      </c>
      <c r="C1091" s="1" t="s">
        <v>498</v>
      </c>
      <c r="D1091" s="4" t="s">
        <v>3817</v>
      </c>
    </row>
    <row r="1092" spans="1:4" ht="14.4" x14ac:dyDescent="0.25">
      <c r="A1092" s="1">
        <f t="shared" ref="A1092:A1155" si="17">A1091+1</f>
        <v>1091</v>
      </c>
      <c r="B1092" s="1" t="s">
        <v>2640</v>
      </c>
      <c r="C1092" s="1" t="s">
        <v>2641</v>
      </c>
      <c r="D1092" s="4" t="s">
        <v>3817</v>
      </c>
    </row>
    <row r="1093" spans="1:4" ht="14.4" x14ac:dyDescent="0.25">
      <c r="A1093" s="1">
        <f t="shared" si="17"/>
        <v>1092</v>
      </c>
      <c r="B1093" s="1" t="s">
        <v>2604</v>
      </c>
      <c r="C1093" s="1" t="s">
        <v>2605</v>
      </c>
      <c r="D1093" s="4" t="s">
        <v>3817</v>
      </c>
    </row>
    <row r="1094" spans="1:4" ht="14.4" x14ac:dyDescent="0.25">
      <c r="A1094" s="1">
        <f t="shared" si="17"/>
        <v>1093</v>
      </c>
      <c r="B1094" s="1" t="s">
        <v>2634</v>
      </c>
      <c r="C1094" s="1" t="s">
        <v>2635</v>
      </c>
      <c r="D1094" s="4" t="s">
        <v>3817</v>
      </c>
    </row>
    <row r="1095" spans="1:4" ht="14.4" x14ac:dyDescent="0.25">
      <c r="A1095" s="1">
        <f t="shared" si="17"/>
        <v>1094</v>
      </c>
      <c r="B1095" s="1" t="s">
        <v>2912</v>
      </c>
      <c r="C1095" s="1" t="s">
        <v>2913</v>
      </c>
      <c r="D1095" s="4" t="s">
        <v>3817</v>
      </c>
    </row>
    <row r="1096" spans="1:4" ht="14.4" x14ac:dyDescent="0.25">
      <c r="A1096" s="1">
        <f t="shared" si="17"/>
        <v>1095</v>
      </c>
      <c r="B1096" s="1" t="s">
        <v>1634</v>
      </c>
      <c r="C1096" s="1" t="s">
        <v>1635</v>
      </c>
      <c r="D1096" s="4" t="s">
        <v>3817</v>
      </c>
    </row>
    <row r="1097" spans="1:4" ht="14.4" x14ac:dyDescent="0.25">
      <c r="A1097" s="1">
        <f t="shared" si="17"/>
        <v>1096</v>
      </c>
      <c r="B1097" s="1" t="s">
        <v>1592</v>
      </c>
      <c r="C1097" s="1" t="s">
        <v>1593</v>
      </c>
      <c r="D1097" s="4" t="s">
        <v>3817</v>
      </c>
    </row>
    <row r="1098" spans="1:4" ht="14.4" x14ac:dyDescent="0.25">
      <c r="A1098" s="1">
        <f t="shared" si="17"/>
        <v>1097</v>
      </c>
      <c r="B1098" s="1" t="s">
        <v>1590</v>
      </c>
      <c r="C1098" s="1" t="s">
        <v>1591</v>
      </c>
      <c r="D1098" s="4" t="s">
        <v>3817</v>
      </c>
    </row>
    <row r="1099" spans="1:4" ht="14.4" x14ac:dyDescent="0.25">
      <c r="A1099" s="1">
        <f t="shared" si="17"/>
        <v>1098</v>
      </c>
      <c r="B1099" s="1" t="s">
        <v>3413</v>
      </c>
      <c r="C1099" s="1" t="s">
        <v>3414</v>
      </c>
      <c r="D1099" s="4" t="s">
        <v>3817</v>
      </c>
    </row>
    <row r="1100" spans="1:4" ht="14.4" x14ac:dyDescent="0.25">
      <c r="A1100" s="1">
        <f t="shared" si="17"/>
        <v>1099</v>
      </c>
      <c r="B1100" s="1" t="s">
        <v>2645</v>
      </c>
      <c r="C1100" s="1" t="s">
        <v>2646</v>
      </c>
      <c r="D1100" s="4" t="s">
        <v>3817</v>
      </c>
    </row>
    <row r="1101" spans="1:4" ht="14.4" x14ac:dyDescent="0.25">
      <c r="A1101" s="1">
        <f t="shared" si="17"/>
        <v>1100</v>
      </c>
      <c r="B1101" s="1" t="s">
        <v>807</v>
      </c>
      <c r="C1101" s="1" t="s">
        <v>808</v>
      </c>
      <c r="D1101" s="4" t="s">
        <v>3817</v>
      </c>
    </row>
    <row r="1102" spans="1:4" ht="14.4" x14ac:dyDescent="0.25">
      <c r="A1102" s="1">
        <f t="shared" si="17"/>
        <v>1101</v>
      </c>
      <c r="B1102" s="1" t="s">
        <v>3106</v>
      </c>
      <c r="C1102" s="1" t="s">
        <v>3107</v>
      </c>
      <c r="D1102" s="4" t="s">
        <v>3817</v>
      </c>
    </row>
    <row r="1103" spans="1:4" ht="14.4" x14ac:dyDescent="0.25">
      <c r="A1103" s="1">
        <f t="shared" si="17"/>
        <v>1102</v>
      </c>
      <c r="B1103" s="1" t="s">
        <v>3102</v>
      </c>
      <c r="C1103" s="1" t="s">
        <v>3103</v>
      </c>
      <c r="D1103" s="4" t="s">
        <v>3817</v>
      </c>
    </row>
    <row r="1104" spans="1:4" ht="14.4" x14ac:dyDescent="0.25">
      <c r="A1104" s="1">
        <f t="shared" si="17"/>
        <v>1103</v>
      </c>
      <c r="B1104" s="1" t="s">
        <v>3108</v>
      </c>
      <c r="C1104" s="1" t="s">
        <v>3109</v>
      </c>
      <c r="D1104" s="4" t="s">
        <v>3817</v>
      </c>
    </row>
    <row r="1105" spans="1:4" ht="14.4" x14ac:dyDescent="0.25">
      <c r="A1105" s="1">
        <f t="shared" si="17"/>
        <v>1104</v>
      </c>
      <c r="B1105" s="1" t="s">
        <v>2351</v>
      </c>
      <c r="C1105" s="1" t="s">
        <v>2352</v>
      </c>
      <c r="D1105" s="4" t="s">
        <v>3817</v>
      </c>
    </row>
    <row r="1106" spans="1:4" ht="14.4" x14ac:dyDescent="0.25">
      <c r="A1106" s="1">
        <f t="shared" si="17"/>
        <v>1105</v>
      </c>
      <c r="B1106" s="1" t="s">
        <v>2349</v>
      </c>
      <c r="C1106" s="1" t="s">
        <v>2350</v>
      </c>
      <c r="D1106" s="4" t="s">
        <v>3817</v>
      </c>
    </row>
    <row r="1107" spans="1:4" ht="14.4" x14ac:dyDescent="0.25">
      <c r="A1107" s="1">
        <f t="shared" si="17"/>
        <v>1106</v>
      </c>
      <c r="B1107" s="1" t="s">
        <v>3240</v>
      </c>
      <c r="C1107" s="1" t="s">
        <v>3241</v>
      </c>
      <c r="D1107" s="4" t="s">
        <v>3817</v>
      </c>
    </row>
    <row r="1108" spans="1:4" ht="14.4" x14ac:dyDescent="0.25">
      <c r="A1108" s="1">
        <f t="shared" si="17"/>
        <v>1107</v>
      </c>
      <c r="B1108" s="1" t="s">
        <v>2659</v>
      </c>
      <c r="C1108" s="1" t="s">
        <v>2660</v>
      </c>
      <c r="D1108" s="4" t="s">
        <v>3817</v>
      </c>
    </row>
    <row r="1109" spans="1:4" ht="14.4" x14ac:dyDescent="0.25">
      <c r="A1109" s="1">
        <f t="shared" si="17"/>
        <v>1108</v>
      </c>
      <c r="B1109" s="1" t="s">
        <v>2828</v>
      </c>
      <c r="C1109" s="1" t="s">
        <v>3787</v>
      </c>
      <c r="D1109" s="4" t="s">
        <v>3817</v>
      </c>
    </row>
    <row r="1110" spans="1:4" ht="14.4" x14ac:dyDescent="0.25">
      <c r="A1110" s="1">
        <f t="shared" si="17"/>
        <v>1109</v>
      </c>
      <c r="B1110" s="1" t="s">
        <v>2827</v>
      </c>
      <c r="C1110" s="1" t="s">
        <v>3786</v>
      </c>
      <c r="D1110" s="4" t="s">
        <v>3817</v>
      </c>
    </row>
    <row r="1111" spans="1:4" ht="14.4" x14ac:dyDescent="0.25">
      <c r="A1111" s="1">
        <f t="shared" si="17"/>
        <v>1110</v>
      </c>
      <c r="B1111" s="1" t="s">
        <v>2918</v>
      </c>
      <c r="C1111" s="1" t="s">
        <v>2919</v>
      </c>
      <c r="D1111" s="4" t="s">
        <v>3817</v>
      </c>
    </row>
    <row r="1112" spans="1:4" ht="14.4" x14ac:dyDescent="0.25">
      <c r="A1112" s="1">
        <f t="shared" si="17"/>
        <v>1111</v>
      </c>
      <c r="B1112" s="1" t="s">
        <v>2116</v>
      </c>
      <c r="C1112" s="1" t="s">
        <v>2117</v>
      </c>
      <c r="D1112" s="4" t="s">
        <v>3817</v>
      </c>
    </row>
    <row r="1113" spans="1:4" ht="14.4" x14ac:dyDescent="0.25">
      <c r="A1113" s="1">
        <f t="shared" si="17"/>
        <v>1112</v>
      </c>
      <c r="B1113" s="1" t="s">
        <v>736</v>
      </c>
      <c r="C1113" s="1" t="s">
        <v>737</v>
      </c>
      <c r="D1113" s="4" t="s">
        <v>3817</v>
      </c>
    </row>
    <row r="1114" spans="1:4" ht="14.4" x14ac:dyDescent="0.25">
      <c r="A1114" s="1">
        <f t="shared" si="17"/>
        <v>1113</v>
      </c>
      <c r="B1114" s="1" t="s">
        <v>1770</v>
      </c>
      <c r="C1114" s="1" t="s">
        <v>1771</v>
      </c>
      <c r="D1114" s="4" t="s">
        <v>3817</v>
      </c>
    </row>
    <row r="1115" spans="1:4" ht="14.4" x14ac:dyDescent="0.25">
      <c r="A1115" s="1">
        <f t="shared" si="17"/>
        <v>1114</v>
      </c>
      <c r="B1115" s="1" t="s">
        <v>1128</v>
      </c>
      <c r="C1115" s="1" t="s">
        <v>1129</v>
      </c>
      <c r="D1115" s="4" t="s">
        <v>3817</v>
      </c>
    </row>
    <row r="1116" spans="1:4" ht="14.4" x14ac:dyDescent="0.25">
      <c r="A1116" s="1">
        <f t="shared" si="17"/>
        <v>1115</v>
      </c>
      <c r="B1116" s="1" t="s">
        <v>744</v>
      </c>
      <c r="C1116" s="1" t="s">
        <v>745</v>
      </c>
      <c r="D1116" s="4" t="s">
        <v>3817</v>
      </c>
    </row>
    <row r="1117" spans="1:4" ht="14.4" x14ac:dyDescent="0.25">
      <c r="A1117" s="1">
        <f t="shared" si="17"/>
        <v>1116</v>
      </c>
      <c r="B1117" s="1" t="s">
        <v>3650</v>
      </c>
      <c r="C1117" s="1" t="s">
        <v>3651</v>
      </c>
      <c r="D1117" s="4" t="s">
        <v>3817</v>
      </c>
    </row>
    <row r="1118" spans="1:4" ht="14.4" x14ac:dyDescent="0.25">
      <c r="A1118" s="1">
        <f t="shared" si="17"/>
        <v>1117</v>
      </c>
      <c r="B1118" s="1" t="s">
        <v>3511</v>
      </c>
      <c r="C1118" s="1" t="s">
        <v>3512</v>
      </c>
      <c r="D1118" s="4" t="s">
        <v>3817</v>
      </c>
    </row>
    <row r="1119" spans="1:4" ht="14.4" x14ac:dyDescent="0.25">
      <c r="A1119" s="1">
        <f t="shared" si="17"/>
        <v>1118</v>
      </c>
      <c r="B1119" s="1" t="s">
        <v>3469</v>
      </c>
      <c r="C1119" s="1" t="s">
        <v>3470</v>
      </c>
      <c r="D1119" s="4" t="s">
        <v>3817</v>
      </c>
    </row>
    <row r="1120" spans="1:4" ht="14.4" x14ac:dyDescent="0.25">
      <c r="A1120" s="1">
        <f t="shared" si="17"/>
        <v>1119</v>
      </c>
      <c r="B1120" s="1" t="s">
        <v>265</v>
      </c>
      <c r="C1120" s="1" t="s">
        <v>266</v>
      </c>
      <c r="D1120" s="4" t="s">
        <v>3817</v>
      </c>
    </row>
    <row r="1121" spans="1:4" ht="14.4" x14ac:dyDescent="0.25">
      <c r="A1121" s="1">
        <f t="shared" si="17"/>
        <v>1120</v>
      </c>
      <c r="B1121" s="1" t="s">
        <v>3196</v>
      </c>
      <c r="C1121" s="1" t="s">
        <v>3197</v>
      </c>
      <c r="D1121" s="4" t="s">
        <v>3817</v>
      </c>
    </row>
    <row r="1122" spans="1:4" ht="14.4" x14ac:dyDescent="0.25">
      <c r="A1122" s="1">
        <f t="shared" si="17"/>
        <v>1121</v>
      </c>
      <c r="B1122" s="1" t="s">
        <v>3471</v>
      </c>
      <c r="C1122" s="1" t="s">
        <v>3472</v>
      </c>
      <c r="D1122" s="4" t="s">
        <v>3817</v>
      </c>
    </row>
    <row r="1123" spans="1:4" ht="14.4" x14ac:dyDescent="0.25">
      <c r="A1123" s="1">
        <f t="shared" si="17"/>
        <v>1122</v>
      </c>
      <c r="B1123" s="1" t="s">
        <v>409</v>
      </c>
      <c r="C1123" s="1" t="s">
        <v>410</v>
      </c>
      <c r="D1123" s="4" t="s">
        <v>3817</v>
      </c>
    </row>
    <row r="1124" spans="1:4" ht="14.4" x14ac:dyDescent="0.25">
      <c r="A1124" s="1">
        <f t="shared" si="17"/>
        <v>1123</v>
      </c>
      <c r="B1124" s="1" t="s">
        <v>1811</v>
      </c>
      <c r="C1124" s="1" t="s">
        <v>1812</v>
      </c>
      <c r="D1124" s="4" t="s">
        <v>3817</v>
      </c>
    </row>
    <row r="1125" spans="1:4" ht="14.4" x14ac:dyDescent="0.25">
      <c r="A1125" s="1">
        <f t="shared" si="17"/>
        <v>1124</v>
      </c>
      <c r="B1125" s="1" t="s">
        <v>2920</v>
      </c>
      <c r="C1125" s="1" t="s">
        <v>2921</v>
      </c>
      <c r="D1125" s="4" t="s">
        <v>3817</v>
      </c>
    </row>
    <row r="1126" spans="1:4" ht="14.4" x14ac:dyDescent="0.25">
      <c r="A1126" s="1">
        <f t="shared" si="17"/>
        <v>1125</v>
      </c>
      <c r="B1126" s="1" t="s">
        <v>1871</v>
      </c>
      <c r="C1126" s="1" t="s">
        <v>1872</v>
      </c>
      <c r="D1126" s="4" t="s">
        <v>3817</v>
      </c>
    </row>
    <row r="1127" spans="1:4" ht="14.4" x14ac:dyDescent="0.25">
      <c r="A1127" s="1">
        <f t="shared" si="17"/>
        <v>1126</v>
      </c>
      <c r="B1127" s="1" t="s">
        <v>734</v>
      </c>
      <c r="C1127" s="1" t="s">
        <v>735</v>
      </c>
      <c r="D1127" s="4" t="s">
        <v>3817</v>
      </c>
    </row>
    <row r="1128" spans="1:4" ht="14.4" x14ac:dyDescent="0.25">
      <c r="A1128" s="1">
        <f t="shared" si="17"/>
        <v>1127</v>
      </c>
      <c r="B1128" s="1" t="s">
        <v>2922</v>
      </c>
      <c r="C1128" s="1" t="s">
        <v>2923</v>
      </c>
      <c r="D1128" s="4" t="s">
        <v>3817</v>
      </c>
    </row>
    <row r="1129" spans="1:4" ht="14.4" x14ac:dyDescent="0.25">
      <c r="A1129" s="1">
        <f t="shared" si="17"/>
        <v>1128</v>
      </c>
      <c r="B1129" s="1" t="s">
        <v>3260</v>
      </c>
      <c r="C1129" s="1" t="s">
        <v>3261</v>
      </c>
      <c r="D1129" s="4" t="s">
        <v>3817</v>
      </c>
    </row>
    <row r="1130" spans="1:4" ht="14.4" x14ac:dyDescent="0.25">
      <c r="A1130" s="1">
        <f t="shared" si="17"/>
        <v>1129</v>
      </c>
      <c r="B1130" s="1" t="s">
        <v>3258</v>
      </c>
      <c r="C1130" s="1" t="s">
        <v>3259</v>
      </c>
      <c r="D1130" s="4" t="s">
        <v>3817</v>
      </c>
    </row>
    <row r="1131" spans="1:4" ht="14.4" x14ac:dyDescent="0.25">
      <c r="A1131" s="1">
        <f t="shared" si="17"/>
        <v>1130</v>
      </c>
      <c r="B1131" s="1" t="s">
        <v>3122</v>
      </c>
      <c r="C1131" s="1" t="s">
        <v>3123</v>
      </c>
      <c r="D1131" s="4" t="s">
        <v>3817</v>
      </c>
    </row>
    <row r="1132" spans="1:4" ht="14.4" x14ac:dyDescent="0.25">
      <c r="A1132" s="1">
        <f t="shared" si="17"/>
        <v>1131</v>
      </c>
      <c r="B1132" s="1" t="s">
        <v>939</v>
      </c>
      <c r="C1132" s="1" t="s">
        <v>940</v>
      </c>
      <c r="D1132" s="4" t="s">
        <v>3817</v>
      </c>
    </row>
    <row r="1133" spans="1:4" ht="14.4" x14ac:dyDescent="0.25">
      <c r="A1133" s="1">
        <f t="shared" si="17"/>
        <v>1132</v>
      </c>
      <c r="B1133" s="1" t="s">
        <v>3296</v>
      </c>
      <c r="C1133" s="1" t="s">
        <v>3297</v>
      </c>
      <c r="D1133" s="4" t="s">
        <v>3817</v>
      </c>
    </row>
    <row r="1134" spans="1:4" ht="14.4" x14ac:dyDescent="0.25">
      <c r="A1134" s="1">
        <f t="shared" si="17"/>
        <v>1133</v>
      </c>
      <c r="B1134" s="1" t="s">
        <v>1132</v>
      </c>
      <c r="C1134" s="1" t="s">
        <v>1133</v>
      </c>
      <c r="D1134" s="4" t="s">
        <v>3817</v>
      </c>
    </row>
    <row r="1135" spans="1:4" ht="14.4" x14ac:dyDescent="0.25">
      <c r="A1135" s="1">
        <f t="shared" si="17"/>
        <v>1134</v>
      </c>
      <c r="B1135" s="1" t="s">
        <v>1339</v>
      </c>
      <c r="C1135" s="1" t="s">
        <v>1340</v>
      </c>
      <c r="D1135" s="4" t="s">
        <v>3817</v>
      </c>
    </row>
    <row r="1136" spans="1:4" ht="14.4" x14ac:dyDescent="0.25">
      <c r="A1136" s="1">
        <f t="shared" si="17"/>
        <v>1135</v>
      </c>
      <c r="B1136" s="1" t="s">
        <v>2124</v>
      </c>
      <c r="C1136" s="1" t="s">
        <v>2125</v>
      </c>
      <c r="D1136" s="4" t="s">
        <v>3817</v>
      </c>
    </row>
    <row r="1137" spans="1:4" ht="14.4" x14ac:dyDescent="0.25">
      <c r="A1137" s="1">
        <f t="shared" si="17"/>
        <v>1136</v>
      </c>
      <c r="B1137" s="1" t="s">
        <v>2377</v>
      </c>
      <c r="C1137" s="1" t="s">
        <v>2378</v>
      </c>
      <c r="D1137" s="4" t="s">
        <v>3817</v>
      </c>
    </row>
    <row r="1138" spans="1:4" ht="14.4" x14ac:dyDescent="0.25">
      <c r="A1138" s="1">
        <f t="shared" si="17"/>
        <v>1137</v>
      </c>
      <c r="B1138" s="1" t="s">
        <v>2375</v>
      </c>
      <c r="C1138" s="1" t="s">
        <v>2376</v>
      </c>
      <c r="D1138" s="4" t="s">
        <v>3817</v>
      </c>
    </row>
    <row r="1139" spans="1:4" ht="14.4" x14ac:dyDescent="0.25">
      <c r="A1139" s="1">
        <f t="shared" si="17"/>
        <v>1138</v>
      </c>
      <c r="B1139" s="1" t="s">
        <v>2381</v>
      </c>
      <c r="C1139" s="1" t="s">
        <v>2382</v>
      </c>
      <c r="D1139" s="4" t="s">
        <v>3817</v>
      </c>
    </row>
    <row r="1140" spans="1:4" ht="14.4" x14ac:dyDescent="0.25">
      <c r="A1140" s="1">
        <f t="shared" si="17"/>
        <v>1139</v>
      </c>
      <c r="B1140" s="1" t="s">
        <v>1815</v>
      </c>
      <c r="C1140" s="1" t="s">
        <v>1816</v>
      </c>
      <c r="D1140" s="4" t="s">
        <v>3817</v>
      </c>
    </row>
    <row r="1141" spans="1:4" ht="14.4" x14ac:dyDescent="0.25">
      <c r="A1141" s="1">
        <f t="shared" si="17"/>
        <v>1140</v>
      </c>
      <c r="B1141" s="1" t="s">
        <v>2379</v>
      </c>
      <c r="C1141" s="1" t="s">
        <v>2380</v>
      </c>
      <c r="D1141" s="4" t="s">
        <v>3817</v>
      </c>
    </row>
    <row r="1142" spans="1:4" ht="14.4" x14ac:dyDescent="0.25">
      <c r="A1142" s="1">
        <f t="shared" si="17"/>
        <v>1141</v>
      </c>
      <c r="B1142" s="1" t="s">
        <v>3002</v>
      </c>
      <c r="C1142" s="1" t="s">
        <v>3785</v>
      </c>
      <c r="D1142" s="4" t="s">
        <v>3817</v>
      </c>
    </row>
    <row r="1143" spans="1:4" ht="14.4" x14ac:dyDescent="0.25">
      <c r="A1143" s="1">
        <f t="shared" si="17"/>
        <v>1142</v>
      </c>
      <c r="B1143" s="1" t="s">
        <v>3433</v>
      </c>
      <c r="C1143" s="1" t="s">
        <v>3434</v>
      </c>
      <c r="D1143" s="4" t="s">
        <v>3817</v>
      </c>
    </row>
    <row r="1144" spans="1:4" ht="14.4" x14ac:dyDescent="0.25">
      <c r="A1144" s="1">
        <f t="shared" si="17"/>
        <v>1143</v>
      </c>
      <c r="B1144" s="1" t="s">
        <v>2438</v>
      </c>
      <c r="C1144" s="1" t="s">
        <v>2439</v>
      </c>
      <c r="D1144" s="4" t="s">
        <v>3817</v>
      </c>
    </row>
    <row r="1145" spans="1:4" ht="14.4" x14ac:dyDescent="0.25">
      <c r="A1145" s="1">
        <f t="shared" si="17"/>
        <v>1144</v>
      </c>
      <c r="B1145" s="1" t="s">
        <v>2988</v>
      </c>
      <c r="C1145" s="1" t="s">
        <v>2989</v>
      </c>
      <c r="D1145" s="4" t="s">
        <v>3817</v>
      </c>
    </row>
    <row r="1146" spans="1:4" ht="14.4" x14ac:dyDescent="0.25">
      <c r="A1146" s="1">
        <f t="shared" si="17"/>
        <v>1145</v>
      </c>
      <c r="B1146" s="1" t="s">
        <v>141</v>
      </c>
      <c r="C1146" s="1" t="s">
        <v>142</v>
      </c>
      <c r="D1146" s="4" t="s">
        <v>3817</v>
      </c>
    </row>
    <row r="1147" spans="1:4" ht="14.4" x14ac:dyDescent="0.25">
      <c r="A1147" s="1">
        <f t="shared" si="17"/>
        <v>1146</v>
      </c>
      <c r="B1147" s="1" t="s">
        <v>3098</v>
      </c>
      <c r="C1147" s="1" t="s">
        <v>3099</v>
      </c>
      <c r="D1147" s="4" t="s">
        <v>3817</v>
      </c>
    </row>
    <row r="1148" spans="1:4" ht="14.4" x14ac:dyDescent="0.25">
      <c r="A1148" s="1">
        <f t="shared" si="17"/>
        <v>1147</v>
      </c>
      <c r="B1148" s="1" t="s">
        <v>2150</v>
      </c>
      <c r="C1148" s="1" t="s">
        <v>2151</v>
      </c>
      <c r="D1148" s="4" t="s">
        <v>3817</v>
      </c>
    </row>
    <row r="1149" spans="1:4" ht="14.4" x14ac:dyDescent="0.25">
      <c r="A1149" s="1">
        <f t="shared" si="17"/>
        <v>1148</v>
      </c>
      <c r="B1149" s="1" t="s">
        <v>2423</v>
      </c>
      <c r="C1149" s="1" t="s">
        <v>2424</v>
      </c>
      <c r="D1149" s="4" t="s">
        <v>3817</v>
      </c>
    </row>
    <row r="1150" spans="1:4" ht="14.4" x14ac:dyDescent="0.25">
      <c r="A1150" s="1">
        <f t="shared" si="17"/>
        <v>1149</v>
      </c>
      <c r="B1150" s="1" t="s">
        <v>1809</v>
      </c>
      <c r="C1150" s="1" t="s">
        <v>1810</v>
      </c>
      <c r="D1150" s="4" t="s">
        <v>3817</v>
      </c>
    </row>
    <row r="1151" spans="1:4" ht="14.4" x14ac:dyDescent="0.25">
      <c r="A1151" s="1">
        <f t="shared" si="17"/>
        <v>1150</v>
      </c>
      <c r="B1151" s="1" t="s">
        <v>2239</v>
      </c>
      <c r="C1151" s="1" t="s">
        <v>2240</v>
      </c>
      <c r="D1151" s="4" t="s">
        <v>3817</v>
      </c>
    </row>
    <row r="1152" spans="1:4" ht="14.4" x14ac:dyDescent="0.25">
      <c r="A1152" s="1">
        <f t="shared" si="17"/>
        <v>1151</v>
      </c>
      <c r="B1152" s="1" t="s">
        <v>2023</v>
      </c>
      <c r="C1152" s="1" t="s">
        <v>2024</v>
      </c>
      <c r="D1152" s="4" t="s">
        <v>3817</v>
      </c>
    </row>
    <row r="1153" spans="1:4" ht="14.4" x14ac:dyDescent="0.25">
      <c r="A1153" s="1">
        <f t="shared" si="17"/>
        <v>1152</v>
      </c>
      <c r="B1153" s="1" t="s">
        <v>135</v>
      </c>
      <c r="C1153" s="1" t="s">
        <v>136</v>
      </c>
      <c r="D1153" s="4" t="s">
        <v>3817</v>
      </c>
    </row>
    <row r="1154" spans="1:4" ht="14.4" x14ac:dyDescent="0.25">
      <c r="A1154" s="1">
        <f t="shared" si="17"/>
        <v>1153</v>
      </c>
      <c r="B1154" s="1" t="s">
        <v>2990</v>
      </c>
      <c r="C1154" s="1" t="s">
        <v>2991</v>
      </c>
      <c r="D1154" s="4" t="s">
        <v>3817</v>
      </c>
    </row>
    <row r="1155" spans="1:4" ht="14.4" x14ac:dyDescent="0.25">
      <c r="A1155" s="1">
        <f t="shared" si="17"/>
        <v>1154</v>
      </c>
      <c r="B1155" s="1" t="s">
        <v>3080</v>
      </c>
      <c r="C1155" s="1" t="s">
        <v>3081</v>
      </c>
      <c r="D1155" s="4" t="s">
        <v>3817</v>
      </c>
    </row>
    <row r="1156" spans="1:4" ht="14.4" x14ac:dyDescent="0.25">
      <c r="A1156" s="1">
        <f t="shared" ref="A1156:A1219" si="18">A1155+1</f>
        <v>1155</v>
      </c>
      <c r="B1156" s="1" t="s">
        <v>3290</v>
      </c>
      <c r="C1156" s="1" t="s">
        <v>3291</v>
      </c>
      <c r="D1156" s="4" t="s">
        <v>3817</v>
      </c>
    </row>
    <row r="1157" spans="1:4" ht="14.4" x14ac:dyDescent="0.25">
      <c r="A1157" s="1">
        <f t="shared" si="18"/>
        <v>1156</v>
      </c>
      <c r="B1157" s="1" t="s">
        <v>2221</v>
      </c>
      <c r="C1157" s="1" t="s">
        <v>2222</v>
      </c>
      <c r="D1157" s="4" t="s">
        <v>3817</v>
      </c>
    </row>
    <row r="1158" spans="1:4" ht="14.4" x14ac:dyDescent="0.25">
      <c r="A1158" s="1">
        <f t="shared" si="18"/>
        <v>1157</v>
      </c>
      <c r="B1158" s="1" t="s">
        <v>3286</v>
      </c>
      <c r="C1158" s="1" t="s">
        <v>3287</v>
      </c>
      <c r="D1158" s="4" t="s">
        <v>3817</v>
      </c>
    </row>
    <row r="1159" spans="1:4" ht="14.4" x14ac:dyDescent="0.25">
      <c r="A1159" s="1">
        <f t="shared" si="18"/>
        <v>1158</v>
      </c>
      <c r="B1159" s="1" t="s">
        <v>3288</v>
      </c>
      <c r="C1159" s="1" t="s">
        <v>3289</v>
      </c>
      <c r="D1159" s="4" t="s">
        <v>3817</v>
      </c>
    </row>
    <row r="1160" spans="1:4" ht="14.4" x14ac:dyDescent="0.25">
      <c r="A1160" s="1">
        <f t="shared" si="18"/>
        <v>1159</v>
      </c>
      <c r="B1160" s="1" t="s">
        <v>2632</v>
      </c>
      <c r="C1160" s="1" t="s">
        <v>2633</v>
      </c>
      <c r="D1160" s="4" t="s">
        <v>3817</v>
      </c>
    </row>
    <row r="1161" spans="1:4" ht="14.4" x14ac:dyDescent="0.25">
      <c r="A1161" s="1">
        <f t="shared" si="18"/>
        <v>1160</v>
      </c>
      <c r="B1161" s="1" t="s">
        <v>2904</v>
      </c>
      <c r="C1161" s="1" t="s">
        <v>2905</v>
      </c>
      <c r="D1161" s="4" t="s">
        <v>3817</v>
      </c>
    </row>
    <row r="1162" spans="1:4" ht="14.4" x14ac:dyDescent="0.25">
      <c r="A1162" s="1">
        <f t="shared" si="18"/>
        <v>1161</v>
      </c>
      <c r="B1162" s="1" t="s">
        <v>3415</v>
      </c>
      <c r="C1162" s="1" t="s">
        <v>3416</v>
      </c>
      <c r="D1162" s="4" t="s">
        <v>3817</v>
      </c>
    </row>
    <row r="1163" spans="1:4" ht="14.4" x14ac:dyDescent="0.25">
      <c r="A1163" s="1">
        <f t="shared" si="18"/>
        <v>1162</v>
      </c>
      <c r="B1163" s="1" t="s">
        <v>2826</v>
      </c>
      <c r="C1163" s="1" t="s">
        <v>3784</v>
      </c>
      <c r="D1163" s="4" t="s">
        <v>3817</v>
      </c>
    </row>
    <row r="1164" spans="1:4" ht="14.4" x14ac:dyDescent="0.25">
      <c r="A1164" s="1">
        <f t="shared" si="18"/>
        <v>1163</v>
      </c>
      <c r="B1164" s="1" t="s">
        <v>2952</v>
      </c>
      <c r="C1164" s="1" t="s">
        <v>2953</v>
      </c>
      <c r="D1164" s="4" t="s">
        <v>3817</v>
      </c>
    </row>
    <row r="1165" spans="1:4" ht="14.4" x14ac:dyDescent="0.25">
      <c r="A1165" s="1">
        <f t="shared" si="18"/>
        <v>1164</v>
      </c>
      <c r="B1165" s="1" t="s">
        <v>3564</v>
      </c>
      <c r="C1165" s="1" t="s">
        <v>3565</v>
      </c>
      <c r="D1165" s="4" t="s">
        <v>3817</v>
      </c>
    </row>
    <row r="1166" spans="1:4" ht="14.4" x14ac:dyDescent="0.25">
      <c r="A1166" s="1">
        <f t="shared" si="18"/>
        <v>1165</v>
      </c>
      <c r="B1166" s="1" t="s">
        <v>2357</v>
      </c>
      <c r="C1166" s="1" t="s">
        <v>2358</v>
      </c>
      <c r="D1166" s="4" t="s">
        <v>3817</v>
      </c>
    </row>
    <row r="1167" spans="1:4" ht="14.4" x14ac:dyDescent="0.25">
      <c r="A1167" s="1">
        <f t="shared" si="18"/>
        <v>1166</v>
      </c>
      <c r="B1167" s="1" t="s">
        <v>2446</v>
      </c>
      <c r="C1167" s="1" t="s">
        <v>2447</v>
      </c>
      <c r="D1167" s="4" t="s">
        <v>3817</v>
      </c>
    </row>
    <row r="1168" spans="1:4" ht="14.4" x14ac:dyDescent="0.25">
      <c r="A1168" s="1">
        <f t="shared" si="18"/>
        <v>1167</v>
      </c>
      <c r="B1168" s="1" t="s">
        <v>2448</v>
      </c>
      <c r="C1168" s="1" t="s">
        <v>2449</v>
      </c>
      <c r="D1168" s="4" t="s">
        <v>3817</v>
      </c>
    </row>
    <row r="1169" spans="1:4" ht="14.4" x14ac:dyDescent="0.25">
      <c r="A1169" s="1">
        <f t="shared" si="18"/>
        <v>1168</v>
      </c>
      <c r="B1169" s="1" t="s">
        <v>3517</v>
      </c>
      <c r="C1169" s="1" t="s">
        <v>3518</v>
      </c>
      <c r="D1169" s="4" t="s">
        <v>3817</v>
      </c>
    </row>
    <row r="1170" spans="1:4" ht="14.4" x14ac:dyDescent="0.25">
      <c r="A1170" s="1">
        <f t="shared" si="18"/>
        <v>1169</v>
      </c>
      <c r="B1170" s="1" t="s">
        <v>1566</v>
      </c>
      <c r="C1170" s="1" t="s">
        <v>1567</v>
      </c>
      <c r="D1170" s="4" t="s">
        <v>3817</v>
      </c>
    </row>
    <row r="1171" spans="1:4" ht="14.4" x14ac:dyDescent="0.25">
      <c r="A1171" s="1">
        <f t="shared" si="18"/>
        <v>1170</v>
      </c>
      <c r="B1171" s="1" t="s">
        <v>3228</v>
      </c>
      <c r="C1171" s="1" t="s">
        <v>3229</v>
      </c>
      <c r="D1171" s="4" t="s">
        <v>3817</v>
      </c>
    </row>
    <row r="1172" spans="1:4" ht="14.4" x14ac:dyDescent="0.25">
      <c r="A1172" s="1">
        <f t="shared" si="18"/>
        <v>1171</v>
      </c>
      <c r="B1172" s="1" t="s">
        <v>3136</v>
      </c>
      <c r="C1172" s="1" t="s">
        <v>3137</v>
      </c>
      <c r="D1172" s="4" t="s">
        <v>3817</v>
      </c>
    </row>
    <row r="1173" spans="1:4" ht="14.4" x14ac:dyDescent="0.25">
      <c r="A1173" s="1">
        <f t="shared" si="18"/>
        <v>1172</v>
      </c>
      <c r="B1173" s="1" t="s">
        <v>3216</v>
      </c>
      <c r="C1173" s="1" t="s">
        <v>3217</v>
      </c>
      <c r="D1173" s="4" t="s">
        <v>3817</v>
      </c>
    </row>
    <row r="1174" spans="1:4" ht="14.4" x14ac:dyDescent="0.25">
      <c r="A1174" s="1">
        <f t="shared" si="18"/>
        <v>1173</v>
      </c>
      <c r="B1174" s="1" t="s">
        <v>3254</v>
      </c>
      <c r="C1174" s="1" t="s">
        <v>3255</v>
      </c>
      <c r="D1174" s="4" t="s">
        <v>3817</v>
      </c>
    </row>
    <row r="1175" spans="1:4" ht="14.4" x14ac:dyDescent="0.25">
      <c r="A1175" s="1">
        <f t="shared" si="18"/>
        <v>1174</v>
      </c>
      <c r="B1175" s="1" t="s">
        <v>635</v>
      </c>
      <c r="C1175" s="1" t="s">
        <v>636</v>
      </c>
      <c r="D1175" s="4" t="s">
        <v>3817</v>
      </c>
    </row>
    <row r="1176" spans="1:4" ht="14.4" x14ac:dyDescent="0.25">
      <c r="A1176" s="1">
        <f t="shared" si="18"/>
        <v>1175</v>
      </c>
      <c r="B1176" s="1" t="s">
        <v>1867</v>
      </c>
      <c r="C1176" s="1" t="s">
        <v>1868</v>
      </c>
      <c r="D1176" s="4" t="s">
        <v>3817</v>
      </c>
    </row>
    <row r="1177" spans="1:4" ht="14.4" x14ac:dyDescent="0.25">
      <c r="A1177" s="1">
        <f t="shared" si="18"/>
        <v>1176</v>
      </c>
      <c r="B1177" s="1" t="s">
        <v>3244</v>
      </c>
      <c r="C1177" s="1" t="s">
        <v>3245</v>
      </c>
      <c r="D1177" s="4" t="s">
        <v>3817</v>
      </c>
    </row>
    <row r="1178" spans="1:4" ht="14.4" x14ac:dyDescent="0.25">
      <c r="A1178" s="1">
        <f t="shared" si="18"/>
        <v>1177</v>
      </c>
      <c r="B1178" s="1" t="s">
        <v>2520</v>
      </c>
      <c r="C1178" s="1" t="s">
        <v>2521</v>
      </c>
      <c r="D1178" s="4" t="s">
        <v>3817</v>
      </c>
    </row>
    <row r="1179" spans="1:4" ht="14.4" x14ac:dyDescent="0.25">
      <c r="A1179" s="1">
        <f t="shared" si="18"/>
        <v>1178</v>
      </c>
      <c r="B1179" s="1" t="s">
        <v>3507</v>
      </c>
      <c r="C1179" s="1" t="s">
        <v>3508</v>
      </c>
      <c r="D1179" s="4" t="s">
        <v>3817</v>
      </c>
    </row>
    <row r="1180" spans="1:4" ht="14.4" x14ac:dyDescent="0.25">
      <c r="A1180" s="1">
        <f t="shared" si="18"/>
        <v>1179</v>
      </c>
      <c r="B1180" s="1" t="s">
        <v>3210</v>
      </c>
      <c r="C1180" s="1" t="s">
        <v>3211</v>
      </c>
      <c r="D1180" s="4" t="s">
        <v>3817</v>
      </c>
    </row>
    <row r="1181" spans="1:4" ht="14.4" x14ac:dyDescent="0.25">
      <c r="A1181" s="1">
        <f t="shared" si="18"/>
        <v>1180</v>
      </c>
      <c r="B1181" s="1" t="s">
        <v>2237</v>
      </c>
      <c r="C1181" s="1" t="s">
        <v>2238</v>
      </c>
      <c r="D1181" s="4" t="s">
        <v>3817</v>
      </c>
    </row>
    <row r="1182" spans="1:4" ht="14.4" x14ac:dyDescent="0.25">
      <c r="A1182" s="1">
        <f t="shared" si="18"/>
        <v>1181</v>
      </c>
      <c r="B1182" s="1" t="s">
        <v>3043</v>
      </c>
      <c r="C1182" s="1" t="s">
        <v>3044</v>
      </c>
      <c r="D1182" s="4" t="s">
        <v>3817</v>
      </c>
    </row>
    <row r="1183" spans="1:4" ht="14.4" x14ac:dyDescent="0.25">
      <c r="A1183" s="1">
        <f t="shared" si="18"/>
        <v>1182</v>
      </c>
      <c r="B1183" s="1" t="s">
        <v>2025</v>
      </c>
      <c r="C1183" s="1" t="s">
        <v>2026</v>
      </c>
      <c r="D1183" s="4" t="s">
        <v>3817</v>
      </c>
    </row>
    <row r="1184" spans="1:4" ht="14.4" x14ac:dyDescent="0.25">
      <c r="A1184" s="1">
        <f t="shared" si="18"/>
        <v>1183</v>
      </c>
      <c r="B1184" s="1" t="s">
        <v>2027</v>
      </c>
      <c r="C1184" s="1" t="s">
        <v>2028</v>
      </c>
      <c r="D1184" s="4" t="s">
        <v>3817</v>
      </c>
    </row>
    <row r="1185" spans="1:4" ht="14.4" x14ac:dyDescent="0.25">
      <c r="A1185" s="1">
        <f t="shared" si="18"/>
        <v>1184</v>
      </c>
      <c r="B1185" s="1" t="s">
        <v>3368</v>
      </c>
      <c r="C1185" s="1" t="s">
        <v>3369</v>
      </c>
      <c r="D1185" s="4" t="s">
        <v>3817</v>
      </c>
    </row>
    <row r="1186" spans="1:4" ht="14.4" x14ac:dyDescent="0.25">
      <c r="A1186" s="1">
        <f t="shared" si="18"/>
        <v>1185</v>
      </c>
      <c r="B1186" s="1" t="s">
        <v>3370</v>
      </c>
      <c r="C1186" s="1" t="s">
        <v>3371</v>
      </c>
      <c r="D1186" s="4" t="s">
        <v>3817</v>
      </c>
    </row>
    <row r="1187" spans="1:4" ht="14.4" x14ac:dyDescent="0.25">
      <c r="A1187" s="1">
        <f t="shared" si="18"/>
        <v>1186</v>
      </c>
      <c r="B1187" s="1" t="s">
        <v>3338</v>
      </c>
      <c r="C1187" s="1" t="s">
        <v>3339</v>
      </c>
      <c r="D1187" s="4" t="s">
        <v>3817</v>
      </c>
    </row>
    <row r="1188" spans="1:4" ht="14.4" x14ac:dyDescent="0.25">
      <c r="A1188" s="1">
        <f t="shared" si="18"/>
        <v>1187</v>
      </c>
      <c r="B1188" s="1" t="s">
        <v>3475</v>
      </c>
      <c r="C1188" s="1" t="s">
        <v>3476</v>
      </c>
      <c r="D1188" s="4" t="s">
        <v>3817</v>
      </c>
    </row>
    <row r="1189" spans="1:4" ht="14.4" x14ac:dyDescent="0.25">
      <c r="A1189" s="1">
        <f t="shared" si="18"/>
        <v>1188</v>
      </c>
      <c r="B1189" s="1" t="s">
        <v>3366</v>
      </c>
      <c r="C1189" s="1" t="s">
        <v>3367</v>
      </c>
      <c r="D1189" s="4" t="s">
        <v>3817</v>
      </c>
    </row>
    <row r="1190" spans="1:4" ht="14.4" x14ac:dyDescent="0.25">
      <c r="A1190" s="1">
        <f t="shared" si="18"/>
        <v>1189</v>
      </c>
      <c r="B1190" s="1" t="s">
        <v>813</v>
      </c>
      <c r="C1190" s="1" t="s">
        <v>814</v>
      </c>
      <c r="D1190" s="4" t="s">
        <v>3817</v>
      </c>
    </row>
    <row r="1191" spans="1:4" ht="14.4" x14ac:dyDescent="0.25">
      <c r="A1191" s="1">
        <f t="shared" si="18"/>
        <v>1190</v>
      </c>
      <c r="B1191" s="1" t="s">
        <v>3620</v>
      </c>
      <c r="C1191" s="1" t="s">
        <v>3621</v>
      </c>
      <c r="D1191" s="4" t="s">
        <v>3817</v>
      </c>
    </row>
    <row r="1192" spans="1:4" ht="14.4" x14ac:dyDescent="0.25">
      <c r="A1192" s="1">
        <f t="shared" si="18"/>
        <v>1191</v>
      </c>
      <c r="B1192" s="1" t="s">
        <v>2812</v>
      </c>
      <c r="C1192" s="1" t="s">
        <v>3783</v>
      </c>
      <c r="D1192" s="4" t="s">
        <v>3817</v>
      </c>
    </row>
    <row r="1193" spans="1:4" ht="14.4" x14ac:dyDescent="0.25">
      <c r="A1193" s="1">
        <f t="shared" si="18"/>
        <v>1192</v>
      </c>
      <c r="B1193" s="1" t="s">
        <v>3062</v>
      </c>
      <c r="C1193" s="1" t="s">
        <v>3063</v>
      </c>
      <c r="D1193" s="4" t="s">
        <v>3817</v>
      </c>
    </row>
    <row r="1194" spans="1:4" ht="14.4" x14ac:dyDescent="0.25">
      <c r="A1194" s="1">
        <f t="shared" si="18"/>
        <v>1193</v>
      </c>
      <c r="B1194" s="1" t="s">
        <v>2126</v>
      </c>
      <c r="C1194" s="1" t="s">
        <v>2127</v>
      </c>
      <c r="D1194" s="4" t="s">
        <v>3817</v>
      </c>
    </row>
    <row r="1195" spans="1:4" ht="14.4" x14ac:dyDescent="0.25">
      <c r="A1195" s="1">
        <f t="shared" si="18"/>
        <v>1194</v>
      </c>
      <c r="B1195" s="1" t="s">
        <v>143</v>
      </c>
      <c r="C1195" s="1" t="s">
        <v>144</v>
      </c>
      <c r="D1195" s="4" t="s">
        <v>3817</v>
      </c>
    </row>
    <row r="1196" spans="1:4" ht="14.4" x14ac:dyDescent="0.25">
      <c r="A1196" s="1">
        <f t="shared" si="18"/>
        <v>1195</v>
      </c>
      <c r="B1196" s="1" t="s">
        <v>2118</v>
      </c>
      <c r="C1196" s="1" t="s">
        <v>2119</v>
      </c>
      <c r="D1196" s="4" t="s">
        <v>3817</v>
      </c>
    </row>
    <row r="1197" spans="1:4" ht="14.4" x14ac:dyDescent="0.25">
      <c r="A1197" s="1">
        <f t="shared" si="18"/>
        <v>1196</v>
      </c>
      <c r="B1197" s="1" t="s">
        <v>841</v>
      </c>
      <c r="C1197" s="1" t="s">
        <v>842</v>
      </c>
      <c r="D1197" s="4" t="s">
        <v>3817</v>
      </c>
    </row>
    <row r="1198" spans="1:4" ht="14.4" x14ac:dyDescent="0.25">
      <c r="A1198" s="1">
        <f t="shared" si="18"/>
        <v>1197</v>
      </c>
      <c r="B1198" s="1" t="s">
        <v>1799</v>
      </c>
      <c r="C1198" s="1" t="s">
        <v>1800</v>
      </c>
      <c r="D1198" s="4" t="s">
        <v>3817</v>
      </c>
    </row>
    <row r="1199" spans="1:4" ht="14.4" x14ac:dyDescent="0.25">
      <c r="A1199" s="1">
        <f t="shared" si="18"/>
        <v>1198</v>
      </c>
      <c r="B1199" s="1" t="s">
        <v>119</v>
      </c>
      <c r="C1199" s="1" t="s">
        <v>120</v>
      </c>
      <c r="D1199" s="4" t="s">
        <v>3817</v>
      </c>
    </row>
    <row r="1200" spans="1:4" ht="14.4" x14ac:dyDescent="0.25">
      <c r="A1200" s="1">
        <f t="shared" si="18"/>
        <v>1199</v>
      </c>
      <c r="B1200" s="1" t="s">
        <v>1825</v>
      </c>
      <c r="C1200" s="1" t="s">
        <v>1826</v>
      </c>
      <c r="D1200" s="4" t="s">
        <v>3817</v>
      </c>
    </row>
    <row r="1201" spans="1:4" ht="14.4" x14ac:dyDescent="0.25">
      <c r="A1201" s="1">
        <f t="shared" si="18"/>
        <v>1200</v>
      </c>
      <c r="B1201" s="1" t="s">
        <v>1568</v>
      </c>
      <c r="C1201" s="1" t="s">
        <v>1569</v>
      </c>
      <c r="D1201" s="4" t="s">
        <v>3817</v>
      </c>
    </row>
    <row r="1202" spans="1:4" ht="14.4" x14ac:dyDescent="0.25">
      <c r="A1202" s="1">
        <f t="shared" si="18"/>
        <v>1201</v>
      </c>
      <c r="B1202" s="1" t="s">
        <v>1183</v>
      </c>
      <c r="C1202" s="1" t="s">
        <v>1184</v>
      </c>
      <c r="D1202" s="4" t="s">
        <v>3817</v>
      </c>
    </row>
    <row r="1203" spans="1:4" ht="14.4" x14ac:dyDescent="0.25">
      <c r="A1203" s="1">
        <f t="shared" si="18"/>
        <v>1202</v>
      </c>
      <c r="B1203" s="1" t="s">
        <v>3250</v>
      </c>
      <c r="C1203" s="1" t="s">
        <v>3251</v>
      </c>
      <c r="D1203" s="4" t="s">
        <v>3817</v>
      </c>
    </row>
    <row r="1204" spans="1:4" ht="14.4" x14ac:dyDescent="0.25">
      <c r="A1204" s="1">
        <f t="shared" si="18"/>
        <v>1203</v>
      </c>
      <c r="B1204" s="1" t="s">
        <v>3252</v>
      </c>
      <c r="C1204" s="1" t="s">
        <v>3253</v>
      </c>
      <c r="D1204" s="4" t="s">
        <v>3817</v>
      </c>
    </row>
    <row r="1205" spans="1:4" ht="14.4" x14ac:dyDescent="0.25">
      <c r="A1205" s="1">
        <f t="shared" si="18"/>
        <v>1204</v>
      </c>
      <c r="B1205" s="1" t="s">
        <v>1670</v>
      </c>
      <c r="C1205" s="1" t="s">
        <v>1671</v>
      </c>
      <c r="D1205" s="4" t="s">
        <v>3817</v>
      </c>
    </row>
    <row r="1206" spans="1:4" ht="14.4" x14ac:dyDescent="0.25">
      <c r="A1206" s="1">
        <f t="shared" si="18"/>
        <v>1205</v>
      </c>
      <c r="B1206" s="1" t="s">
        <v>947</v>
      </c>
      <c r="C1206" s="1" t="s">
        <v>948</v>
      </c>
      <c r="D1206" s="4" t="s">
        <v>3817</v>
      </c>
    </row>
    <row r="1207" spans="1:4" ht="14.4" x14ac:dyDescent="0.25">
      <c r="A1207" s="1">
        <f t="shared" si="18"/>
        <v>1206</v>
      </c>
      <c r="B1207" s="1" t="s">
        <v>2974</v>
      </c>
      <c r="C1207" s="1" t="s">
        <v>2975</v>
      </c>
      <c r="D1207" s="4" t="s">
        <v>3817</v>
      </c>
    </row>
    <row r="1208" spans="1:4" ht="14.4" x14ac:dyDescent="0.25">
      <c r="A1208" s="1">
        <f t="shared" si="18"/>
        <v>1207</v>
      </c>
      <c r="B1208" s="1" t="s">
        <v>2170</v>
      </c>
      <c r="C1208" s="1" t="s">
        <v>2171</v>
      </c>
      <c r="D1208" s="4" t="s">
        <v>3817</v>
      </c>
    </row>
    <row r="1209" spans="1:4" ht="14.4" x14ac:dyDescent="0.25">
      <c r="A1209" s="1">
        <f t="shared" si="18"/>
        <v>1208</v>
      </c>
      <c r="B1209" s="1" t="s">
        <v>3316</v>
      </c>
      <c r="C1209" s="1" t="s">
        <v>3317</v>
      </c>
      <c r="D1209" s="4" t="s">
        <v>3817</v>
      </c>
    </row>
    <row r="1210" spans="1:4" ht="14.4" x14ac:dyDescent="0.25">
      <c r="A1210" s="1">
        <f t="shared" si="18"/>
        <v>1209</v>
      </c>
      <c r="B1210" s="1" t="s">
        <v>3318</v>
      </c>
      <c r="C1210" s="1" t="s">
        <v>3319</v>
      </c>
      <c r="D1210" s="4" t="s">
        <v>3817</v>
      </c>
    </row>
    <row r="1211" spans="1:4" ht="14.4" x14ac:dyDescent="0.25">
      <c r="A1211" s="1">
        <f t="shared" si="18"/>
        <v>1210</v>
      </c>
      <c r="B1211" s="1" t="s">
        <v>3320</v>
      </c>
      <c r="C1211" s="1" t="s">
        <v>3321</v>
      </c>
      <c r="D1211" s="4" t="s">
        <v>3817</v>
      </c>
    </row>
    <row r="1212" spans="1:4" ht="14.4" x14ac:dyDescent="0.25">
      <c r="A1212" s="1">
        <f t="shared" si="18"/>
        <v>1211</v>
      </c>
      <c r="B1212" s="1" t="s">
        <v>2266</v>
      </c>
      <c r="C1212" s="1" t="s">
        <v>2267</v>
      </c>
      <c r="D1212" s="4" t="s">
        <v>3817</v>
      </c>
    </row>
    <row r="1213" spans="1:4" ht="14.4" x14ac:dyDescent="0.25">
      <c r="A1213" s="1">
        <f t="shared" si="18"/>
        <v>1212</v>
      </c>
      <c r="B1213" s="1" t="s">
        <v>2152</v>
      </c>
      <c r="C1213" s="1" t="s">
        <v>2153</v>
      </c>
      <c r="D1213" s="4" t="s">
        <v>3817</v>
      </c>
    </row>
    <row r="1214" spans="1:4" ht="14.4" x14ac:dyDescent="0.25">
      <c r="A1214" s="1">
        <f t="shared" si="18"/>
        <v>1213</v>
      </c>
      <c r="B1214" s="1" t="s">
        <v>3479</v>
      </c>
      <c r="C1214" s="1" t="s">
        <v>3480</v>
      </c>
      <c r="D1214" s="4" t="s">
        <v>3817</v>
      </c>
    </row>
    <row r="1215" spans="1:4" ht="14.4" x14ac:dyDescent="0.25">
      <c r="A1215" s="1">
        <f t="shared" si="18"/>
        <v>1214</v>
      </c>
      <c r="B1215" s="1" t="s">
        <v>3174</v>
      </c>
      <c r="C1215" s="1" t="s">
        <v>3175</v>
      </c>
      <c r="D1215" s="4" t="s">
        <v>3817</v>
      </c>
    </row>
    <row r="1216" spans="1:4" ht="14.4" x14ac:dyDescent="0.25">
      <c r="A1216" s="1">
        <f t="shared" si="18"/>
        <v>1215</v>
      </c>
      <c r="B1216" s="1" t="s">
        <v>961</v>
      </c>
      <c r="C1216" s="1" t="s">
        <v>962</v>
      </c>
      <c r="D1216" s="4" t="s">
        <v>3817</v>
      </c>
    </row>
    <row r="1217" spans="1:4" ht="14.4" x14ac:dyDescent="0.25">
      <c r="A1217" s="1">
        <f t="shared" si="18"/>
        <v>1216</v>
      </c>
      <c r="B1217" s="1" t="s">
        <v>3172</v>
      </c>
      <c r="C1217" s="1" t="s">
        <v>3173</v>
      </c>
      <c r="D1217" s="4" t="s">
        <v>3817</v>
      </c>
    </row>
    <row r="1218" spans="1:4" ht="14.4" x14ac:dyDescent="0.25">
      <c r="A1218" s="1">
        <f t="shared" si="18"/>
        <v>1217</v>
      </c>
      <c r="B1218" s="1" t="s">
        <v>2172</v>
      </c>
      <c r="C1218" s="1" t="s">
        <v>2173</v>
      </c>
      <c r="D1218" s="4" t="s">
        <v>3817</v>
      </c>
    </row>
    <row r="1219" spans="1:4" ht="14.4" x14ac:dyDescent="0.25">
      <c r="A1219" s="1">
        <f t="shared" si="18"/>
        <v>1218</v>
      </c>
      <c r="B1219" s="1" t="s">
        <v>2972</v>
      </c>
      <c r="C1219" s="1" t="s">
        <v>2973</v>
      </c>
      <c r="D1219" s="4" t="s">
        <v>3817</v>
      </c>
    </row>
    <row r="1220" spans="1:4" ht="14.4" x14ac:dyDescent="0.25">
      <c r="A1220" s="1">
        <f t="shared" ref="A1220:A1283" si="19">A1219+1</f>
        <v>1219</v>
      </c>
      <c r="B1220" s="1" t="s">
        <v>633</v>
      </c>
      <c r="C1220" s="1" t="s">
        <v>634</v>
      </c>
      <c r="D1220" s="4" t="s">
        <v>3817</v>
      </c>
    </row>
    <row r="1221" spans="1:4" ht="14.4" x14ac:dyDescent="0.25">
      <c r="A1221" s="1">
        <f t="shared" si="19"/>
        <v>1220</v>
      </c>
      <c r="B1221" s="1" t="s">
        <v>2524</v>
      </c>
      <c r="C1221" s="1" t="s">
        <v>2525</v>
      </c>
      <c r="D1221" s="4" t="s">
        <v>3817</v>
      </c>
    </row>
    <row r="1222" spans="1:4" ht="14.4" x14ac:dyDescent="0.25">
      <c r="A1222" s="1">
        <f t="shared" si="19"/>
        <v>1221</v>
      </c>
      <c r="B1222" s="1" t="s">
        <v>2930</v>
      </c>
      <c r="C1222" s="1" t="s">
        <v>2931</v>
      </c>
      <c r="D1222" s="4" t="s">
        <v>3817</v>
      </c>
    </row>
    <row r="1223" spans="1:4" ht="14.4" x14ac:dyDescent="0.25">
      <c r="A1223" s="1">
        <f t="shared" si="19"/>
        <v>1222</v>
      </c>
      <c r="B1223" s="1" t="s">
        <v>2932</v>
      </c>
      <c r="C1223" s="1" t="s">
        <v>2933</v>
      </c>
      <c r="D1223" s="4" t="s">
        <v>3817</v>
      </c>
    </row>
    <row r="1224" spans="1:4" ht="14.4" x14ac:dyDescent="0.25">
      <c r="A1224" s="1">
        <f t="shared" si="19"/>
        <v>1223</v>
      </c>
      <c r="B1224" s="1" t="s">
        <v>3654</v>
      </c>
      <c r="C1224" s="1" t="s">
        <v>3655</v>
      </c>
      <c r="D1224" s="4" t="s">
        <v>3817</v>
      </c>
    </row>
    <row r="1225" spans="1:4" ht="14.4" x14ac:dyDescent="0.25">
      <c r="A1225" s="1">
        <f t="shared" si="19"/>
        <v>1224</v>
      </c>
      <c r="B1225" s="1" t="s">
        <v>1909</v>
      </c>
      <c r="C1225" s="1" t="s">
        <v>1910</v>
      </c>
      <c r="D1225" s="4" t="s">
        <v>3817</v>
      </c>
    </row>
    <row r="1226" spans="1:4" ht="14.4" x14ac:dyDescent="0.25">
      <c r="A1226" s="1">
        <f t="shared" si="19"/>
        <v>1225</v>
      </c>
      <c r="B1226" s="1" t="s">
        <v>1865</v>
      </c>
      <c r="C1226" s="1" t="s">
        <v>1866</v>
      </c>
      <c r="D1226" s="4" t="s">
        <v>3817</v>
      </c>
    </row>
    <row r="1227" spans="1:4" ht="14.4" x14ac:dyDescent="0.25">
      <c r="A1227" s="1">
        <f t="shared" si="19"/>
        <v>1226</v>
      </c>
      <c r="B1227" s="1" t="s">
        <v>1614</v>
      </c>
      <c r="C1227" s="1" t="s">
        <v>1615</v>
      </c>
      <c r="D1227" s="4" t="s">
        <v>3817</v>
      </c>
    </row>
    <row r="1228" spans="1:4" ht="14.4" x14ac:dyDescent="0.25">
      <c r="A1228" s="1">
        <f t="shared" si="19"/>
        <v>1227</v>
      </c>
      <c r="B1228" s="1" t="s">
        <v>1148</v>
      </c>
      <c r="C1228" s="1" t="s">
        <v>1149</v>
      </c>
      <c r="D1228" s="4" t="s">
        <v>3817</v>
      </c>
    </row>
    <row r="1229" spans="1:4" ht="14.4" x14ac:dyDescent="0.25">
      <c r="A1229" s="1">
        <f t="shared" si="19"/>
        <v>1228</v>
      </c>
      <c r="B1229" s="1" t="s">
        <v>1911</v>
      </c>
      <c r="C1229" s="1" t="s">
        <v>1912</v>
      </c>
      <c r="D1229" s="4" t="s">
        <v>3817</v>
      </c>
    </row>
    <row r="1230" spans="1:4" ht="14.4" x14ac:dyDescent="0.25">
      <c r="A1230" s="1">
        <f t="shared" si="19"/>
        <v>1229</v>
      </c>
      <c r="B1230" s="1" t="s">
        <v>1604</v>
      </c>
      <c r="C1230" s="1" t="s">
        <v>1605</v>
      </c>
      <c r="D1230" s="4" t="s">
        <v>3817</v>
      </c>
    </row>
    <row r="1231" spans="1:4" ht="14.4" x14ac:dyDescent="0.25">
      <c r="A1231" s="1">
        <f t="shared" si="19"/>
        <v>1230</v>
      </c>
      <c r="B1231" s="1" t="s">
        <v>1191</v>
      </c>
      <c r="C1231" s="1" t="s">
        <v>1192</v>
      </c>
      <c r="D1231" s="4" t="s">
        <v>3817</v>
      </c>
    </row>
    <row r="1232" spans="1:4" ht="14.4" x14ac:dyDescent="0.25">
      <c r="A1232" s="1">
        <f t="shared" si="19"/>
        <v>1231</v>
      </c>
      <c r="B1232" s="1" t="s">
        <v>943</v>
      </c>
      <c r="C1232" s="1" t="s">
        <v>944</v>
      </c>
      <c r="D1232" s="4" t="s">
        <v>3817</v>
      </c>
    </row>
    <row r="1233" spans="1:4" ht="14.4" x14ac:dyDescent="0.25">
      <c r="A1233" s="1">
        <f t="shared" si="19"/>
        <v>1232</v>
      </c>
      <c r="B1233" s="1" t="s">
        <v>955</v>
      </c>
      <c r="C1233" s="1" t="s">
        <v>956</v>
      </c>
      <c r="D1233" s="4" t="s">
        <v>3817</v>
      </c>
    </row>
    <row r="1234" spans="1:4" ht="14.4" x14ac:dyDescent="0.25">
      <c r="A1234" s="1">
        <f t="shared" si="19"/>
        <v>1233</v>
      </c>
      <c r="B1234" s="1" t="s">
        <v>1189</v>
      </c>
      <c r="C1234" s="1" t="s">
        <v>1190</v>
      </c>
      <c r="D1234" s="4" t="s">
        <v>3817</v>
      </c>
    </row>
    <row r="1235" spans="1:4" ht="14.4" x14ac:dyDescent="0.25">
      <c r="A1235" s="1">
        <f t="shared" si="19"/>
        <v>1234</v>
      </c>
      <c r="B1235" s="1" t="s">
        <v>2334</v>
      </c>
      <c r="C1235" s="1" t="s">
        <v>2335</v>
      </c>
      <c r="D1235" s="4" t="s">
        <v>3817</v>
      </c>
    </row>
    <row r="1236" spans="1:4" ht="14.4" x14ac:dyDescent="0.25">
      <c r="A1236" s="1">
        <f t="shared" si="19"/>
        <v>1235</v>
      </c>
      <c r="B1236" s="1" t="s">
        <v>2948</v>
      </c>
      <c r="C1236" s="1" t="s">
        <v>2949</v>
      </c>
      <c r="D1236" s="4" t="s">
        <v>3817</v>
      </c>
    </row>
    <row r="1237" spans="1:4" ht="14.4" x14ac:dyDescent="0.25">
      <c r="A1237" s="1">
        <f t="shared" si="19"/>
        <v>1236</v>
      </c>
      <c r="B1237" s="1" t="s">
        <v>2241</v>
      </c>
      <c r="C1237" s="1" t="s">
        <v>2242</v>
      </c>
      <c r="D1237" s="4" t="s">
        <v>3817</v>
      </c>
    </row>
    <row r="1238" spans="1:4" ht="14.4" x14ac:dyDescent="0.25">
      <c r="A1238" s="1">
        <f t="shared" si="19"/>
        <v>1237</v>
      </c>
      <c r="B1238" s="1" t="s">
        <v>1390</v>
      </c>
      <c r="C1238" s="1" t="s">
        <v>1391</v>
      </c>
      <c r="D1238" s="4" t="s">
        <v>3817</v>
      </c>
    </row>
    <row r="1239" spans="1:4" ht="14.4" x14ac:dyDescent="0.25">
      <c r="A1239" s="1">
        <f t="shared" si="19"/>
        <v>1238</v>
      </c>
      <c r="B1239" s="1" t="s">
        <v>3078</v>
      </c>
      <c r="C1239" s="1" t="s">
        <v>3079</v>
      </c>
      <c r="D1239" s="4" t="s">
        <v>3817</v>
      </c>
    </row>
    <row r="1240" spans="1:4" ht="14.4" x14ac:dyDescent="0.25">
      <c r="A1240" s="1">
        <f t="shared" si="19"/>
        <v>1239</v>
      </c>
      <c r="B1240" s="1" t="s">
        <v>2114</v>
      </c>
      <c r="C1240" s="1" t="s">
        <v>2115</v>
      </c>
      <c r="D1240" s="4" t="s">
        <v>3817</v>
      </c>
    </row>
    <row r="1241" spans="1:4" ht="14.4" x14ac:dyDescent="0.25">
      <c r="A1241" s="1">
        <f t="shared" si="19"/>
        <v>1240</v>
      </c>
      <c r="B1241" s="1" t="s">
        <v>3100</v>
      </c>
      <c r="C1241" s="1" t="s">
        <v>3101</v>
      </c>
      <c r="D1241" s="4" t="s">
        <v>3817</v>
      </c>
    </row>
    <row r="1242" spans="1:4" ht="14.4" x14ac:dyDescent="0.25">
      <c r="A1242" s="1">
        <f t="shared" si="19"/>
        <v>1241</v>
      </c>
      <c r="B1242" s="1" t="s">
        <v>730</v>
      </c>
      <c r="C1242" s="1" t="s">
        <v>731</v>
      </c>
      <c r="D1242" s="4" t="s">
        <v>3817</v>
      </c>
    </row>
    <row r="1243" spans="1:4" ht="14.4" x14ac:dyDescent="0.25">
      <c r="A1243" s="1">
        <f t="shared" si="19"/>
        <v>1242</v>
      </c>
      <c r="B1243" s="1" t="s">
        <v>1493</v>
      </c>
      <c r="C1243" s="1" t="s">
        <v>1494</v>
      </c>
      <c r="D1243" s="4" t="s">
        <v>3817</v>
      </c>
    </row>
    <row r="1244" spans="1:4" ht="14.4" x14ac:dyDescent="0.25">
      <c r="A1244" s="1">
        <f t="shared" si="19"/>
        <v>1243</v>
      </c>
      <c r="B1244" s="1" t="s">
        <v>728</v>
      </c>
      <c r="C1244" s="1" t="s">
        <v>729</v>
      </c>
      <c r="D1244" s="4" t="s">
        <v>3817</v>
      </c>
    </row>
    <row r="1245" spans="1:4" ht="14.4" x14ac:dyDescent="0.25">
      <c r="A1245" s="1">
        <f t="shared" si="19"/>
        <v>1244</v>
      </c>
      <c r="B1245" s="1" t="s">
        <v>2252</v>
      </c>
      <c r="C1245" s="1" t="s">
        <v>2253</v>
      </c>
      <c r="D1245" s="4" t="s">
        <v>3817</v>
      </c>
    </row>
    <row r="1246" spans="1:4" ht="14.4" x14ac:dyDescent="0.25">
      <c r="A1246" s="1">
        <f t="shared" si="19"/>
        <v>1245</v>
      </c>
      <c r="B1246" s="1" t="s">
        <v>3272</v>
      </c>
      <c r="C1246" s="1" t="s">
        <v>3273</v>
      </c>
      <c r="D1246" s="4" t="s">
        <v>3817</v>
      </c>
    </row>
    <row r="1247" spans="1:4" ht="14.4" x14ac:dyDescent="0.25">
      <c r="A1247" s="1">
        <f t="shared" si="19"/>
        <v>1246</v>
      </c>
      <c r="B1247" s="1" t="s">
        <v>3268</v>
      </c>
      <c r="C1247" s="1" t="s">
        <v>3269</v>
      </c>
      <c r="D1247" s="4" t="s">
        <v>3817</v>
      </c>
    </row>
    <row r="1248" spans="1:4" ht="14.4" x14ac:dyDescent="0.25">
      <c r="A1248" s="1">
        <f t="shared" si="19"/>
        <v>1247</v>
      </c>
      <c r="B1248" s="1" t="s">
        <v>3270</v>
      </c>
      <c r="C1248" s="1" t="s">
        <v>3271</v>
      </c>
      <c r="D1248" s="4" t="s">
        <v>3817</v>
      </c>
    </row>
    <row r="1249" spans="1:4" ht="14.4" x14ac:dyDescent="0.25">
      <c r="A1249" s="1">
        <f t="shared" si="19"/>
        <v>1248</v>
      </c>
      <c r="B1249" s="1" t="s">
        <v>1538</v>
      </c>
      <c r="C1249" s="1" t="s">
        <v>1539</v>
      </c>
      <c r="D1249" s="4" t="s">
        <v>3817</v>
      </c>
    </row>
    <row r="1250" spans="1:4" ht="14.4" x14ac:dyDescent="0.25">
      <c r="A1250" s="1">
        <f t="shared" si="19"/>
        <v>1249</v>
      </c>
      <c r="B1250" s="1" t="s">
        <v>483</v>
      </c>
      <c r="C1250" s="1" t="s">
        <v>484</v>
      </c>
      <c r="D1250" s="4" t="s">
        <v>3817</v>
      </c>
    </row>
    <row r="1251" spans="1:4" ht="14.4" x14ac:dyDescent="0.25">
      <c r="A1251" s="1">
        <f t="shared" si="19"/>
        <v>1250</v>
      </c>
      <c r="B1251" s="1" t="s">
        <v>2450</v>
      </c>
      <c r="C1251" s="1" t="s">
        <v>2451</v>
      </c>
      <c r="D1251" s="4" t="s">
        <v>3817</v>
      </c>
    </row>
    <row r="1252" spans="1:4" ht="14.4" x14ac:dyDescent="0.25">
      <c r="A1252" s="1">
        <f t="shared" si="19"/>
        <v>1251</v>
      </c>
      <c r="B1252" s="1" t="s">
        <v>2806</v>
      </c>
      <c r="C1252" s="1" t="s">
        <v>2807</v>
      </c>
      <c r="D1252" s="4" t="s">
        <v>3817</v>
      </c>
    </row>
    <row r="1253" spans="1:4" ht="14.4" x14ac:dyDescent="0.25">
      <c r="A1253" s="1">
        <f t="shared" si="19"/>
        <v>1252</v>
      </c>
      <c r="B1253" s="1" t="s">
        <v>505</v>
      </c>
      <c r="C1253" s="1" t="s">
        <v>506</v>
      </c>
      <c r="D1253" s="4" t="s">
        <v>3817</v>
      </c>
    </row>
    <row r="1254" spans="1:4" ht="14.4" x14ac:dyDescent="0.25">
      <c r="A1254" s="1">
        <f t="shared" si="19"/>
        <v>1253</v>
      </c>
      <c r="B1254" s="1" t="s">
        <v>551</v>
      </c>
      <c r="C1254" s="1" t="s">
        <v>552</v>
      </c>
      <c r="D1254" s="4" t="s">
        <v>3817</v>
      </c>
    </row>
    <row r="1255" spans="1:4" ht="14.4" x14ac:dyDescent="0.25">
      <c r="A1255" s="1">
        <f t="shared" si="19"/>
        <v>1254</v>
      </c>
      <c r="B1255" s="1" t="s">
        <v>1542</v>
      </c>
      <c r="C1255" s="1" t="s">
        <v>1543</v>
      </c>
      <c r="D1255" s="4" t="s">
        <v>3817</v>
      </c>
    </row>
    <row r="1256" spans="1:4" ht="14.4" x14ac:dyDescent="0.25">
      <c r="A1256" s="1">
        <f t="shared" si="19"/>
        <v>1255</v>
      </c>
      <c r="B1256" s="1" t="s">
        <v>1540</v>
      </c>
      <c r="C1256" s="1" t="s">
        <v>1541</v>
      </c>
      <c r="D1256" s="4" t="s">
        <v>3817</v>
      </c>
    </row>
    <row r="1257" spans="1:4" ht="14.4" x14ac:dyDescent="0.25">
      <c r="A1257" s="1">
        <f t="shared" si="19"/>
        <v>1256</v>
      </c>
      <c r="B1257" s="1" t="s">
        <v>2657</v>
      </c>
      <c r="C1257" s="1" t="s">
        <v>2658</v>
      </c>
      <c r="D1257" s="4" t="s">
        <v>3817</v>
      </c>
    </row>
    <row r="1258" spans="1:4" ht="14.4" x14ac:dyDescent="0.25">
      <c r="A1258" s="1">
        <f t="shared" si="19"/>
        <v>1257</v>
      </c>
      <c r="B1258" s="1" t="s">
        <v>3264</v>
      </c>
      <c r="C1258" s="1" t="s">
        <v>3265</v>
      </c>
      <c r="D1258" s="4" t="s">
        <v>3817</v>
      </c>
    </row>
    <row r="1259" spans="1:4" ht="14.4" x14ac:dyDescent="0.25">
      <c r="A1259" s="1">
        <f t="shared" si="19"/>
        <v>1258</v>
      </c>
      <c r="B1259" s="1" t="s">
        <v>2128</v>
      </c>
      <c r="C1259" s="1" t="s">
        <v>2129</v>
      </c>
      <c r="D1259" s="4" t="s">
        <v>3817</v>
      </c>
    </row>
    <row r="1260" spans="1:4" ht="14.4" x14ac:dyDescent="0.25">
      <c r="A1260" s="1">
        <f t="shared" si="19"/>
        <v>1259</v>
      </c>
      <c r="B1260" s="1" t="s">
        <v>3132</v>
      </c>
      <c r="C1260" s="1" t="s">
        <v>3133</v>
      </c>
      <c r="D1260" s="4" t="s">
        <v>3817</v>
      </c>
    </row>
    <row r="1261" spans="1:4" ht="14.4" x14ac:dyDescent="0.25">
      <c r="A1261" s="1">
        <f t="shared" si="19"/>
        <v>1260</v>
      </c>
      <c r="B1261" s="1" t="s">
        <v>2254</v>
      </c>
      <c r="C1261" s="1" t="s">
        <v>2255</v>
      </c>
      <c r="D1261" s="4" t="s">
        <v>3817</v>
      </c>
    </row>
    <row r="1262" spans="1:4" ht="14.4" x14ac:dyDescent="0.25">
      <c r="A1262" s="1">
        <f t="shared" si="19"/>
        <v>1261</v>
      </c>
      <c r="B1262" s="1" t="s">
        <v>3182</v>
      </c>
      <c r="C1262" s="1" t="s">
        <v>3183</v>
      </c>
      <c r="D1262" s="4" t="s">
        <v>3817</v>
      </c>
    </row>
    <row r="1263" spans="1:4" ht="14.4" x14ac:dyDescent="0.25">
      <c r="A1263" s="1">
        <f t="shared" si="19"/>
        <v>1262</v>
      </c>
      <c r="B1263" s="1" t="s">
        <v>1716</v>
      </c>
      <c r="C1263" s="1" t="s">
        <v>1717</v>
      </c>
      <c r="D1263" s="4" t="s">
        <v>3817</v>
      </c>
    </row>
    <row r="1264" spans="1:4" ht="14.4" x14ac:dyDescent="0.25">
      <c r="A1264" s="1">
        <f t="shared" si="19"/>
        <v>1263</v>
      </c>
      <c r="B1264" s="1" t="s">
        <v>1823</v>
      </c>
      <c r="C1264" s="1" t="s">
        <v>1824</v>
      </c>
      <c r="D1264" s="4" t="s">
        <v>3817</v>
      </c>
    </row>
    <row r="1265" spans="1:4" ht="14.4" x14ac:dyDescent="0.25">
      <c r="A1265" s="1">
        <f t="shared" si="19"/>
        <v>1264</v>
      </c>
      <c r="B1265" s="1" t="s">
        <v>3072</v>
      </c>
      <c r="C1265" s="1" t="s">
        <v>3073</v>
      </c>
      <c r="D1265" s="4" t="s">
        <v>3817</v>
      </c>
    </row>
    <row r="1266" spans="1:4" ht="14.4" x14ac:dyDescent="0.25">
      <c r="A1266" s="1">
        <f t="shared" si="19"/>
        <v>1265</v>
      </c>
      <c r="B1266" s="1" t="s">
        <v>3180</v>
      </c>
      <c r="C1266" s="1" t="s">
        <v>3181</v>
      </c>
      <c r="D1266" s="4" t="s">
        <v>3817</v>
      </c>
    </row>
    <row r="1267" spans="1:4" ht="14.4" x14ac:dyDescent="0.25">
      <c r="A1267" s="1">
        <f t="shared" si="19"/>
        <v>1266</v>
      </c>
      <c r="B1267" s="1" t="s">
        <v>489</v>
      </c>
      <c r="C1267" s="1" t="s">
        <v>490</v>
      </c>
      <c r="D1267" s="4" t="s">
        <v>3817</v>
      </c>
    </row>
    <row r="1268" spans="1:4" ht="14.4" x14ac:dyDescent="0.25">
      <c r="A1268" s="1">
        <f t="shared" si="19"/>
        <v>1267</v>
      </c>
      <c r="B1268" s="1" t="s">
        <v>3300</v>
      </c>
      <c r="C1268" s="1" t="s">
        <v>3301</v>
      </c>
      <c r="D1268" s="4" t="s">
        <v>3817</v>
      </c>
    </row>
    <row r="1269" spans="1:4" ht="14.4" x14ac:dyDescent="0.25">
      <c r="A1269" s="1">
        <f t="shared" si="19"/>
        <v>1268</v>
      </c>
      <c r="B1269" s="1" t="s">
        <v>3298</v>
      </c>
      <c r="C1269" s="1" t="s">
        <v>3299</v>
      </c>
      <c r="D1269" s="4" t="s">
        <v>3817</v>
      </c>
    </row>
    <row r="1270" spans="1:4" ht="14.4" x14ac:dyDescent="0.25">
      <c r="A1270" s="1">
        <f t="shared" si="19"/>
        <v>1269</v>
      </c>
      <c r="B1270" s="1" t="s">
        <v>2144</v>
      </c>
      <c r="C1270" s="1" t="s">
        <v>2145</v>
      </c>
      <c r="D1270" s="4" t="s">
        <v>3817</v>
      </c>
    </row>
    <row r="1271" spans="1:4" ht="14.4" x14ac:dyDescent="0.25">
      <c r="A1271" s="1">
        <f t="shared" si="19"/>
        <v>1270</v>
      </c>
      <c r="B1271" s="1" t="s">
        <v>3214</v>
      </c>
      <c r="C1271" s="1" t="s">
        <v>3215</v>
      </c>
      <c r="D1271" s="4" t="s">
        <v>3817</v>
      </c>
    </row>
    <row r="1272" spans="1:4" ht="14.4" x14ac:dyDescent="0.25">
      <c r="A1272" s="1">
        <f t="shared" si="19"/>
        <v>1271</v>
      </c>
      <c r="B1272" s="1" t="s">
        <v>3246</v>
      </c>
      <c r="C1272" s="1" t="s">
        <v>3247</v>
      </c>
      <c r="D1272" s="4" t="s">
        <v>3817</v>
      </c>
    </row>
    <row r="1273" spans="1:4" ht="14.4" x14ac:dyDescent="0.25">
      <c r="A1273" s="1">
        <f t="shared" si="19"/>
        <v>1272</v>
      </c>
      <c r="B1273" s="1" t="s">
        <v>3134</v>
      </c>
      <c r="C1273" s="1" t="s">
        <v>3135</v>
      </c>
      <c r="D1273" s="4" t="s">
        <v>3817</v>
      </c>
    </row>
    <row r="1274" spans="1:4" ht="14.4" x14ac:dyDescent="0.25">
      <c r="A1274" s="1">
        <f t="shared" si="19"/>
        <v>1273</v>
      </c>
      <c r="B1274" s="1" t="s">
        <v>3176</v>
      </c>
      <c r="C1274" s="1" t="s">
        <v>3177</v>
      </c>
      <c r="D1274" s="4" t="s">
        <v>3817</v>
      </c>
    </row>
    <row r="1275" spans="1:4" ht="14.4" x14ac:dyDescent="0.25">
      <c r="A1275" s="1">
        <f t="shared" si="19"/>
        <v>1274</v>
      </c>
      <c r="B1275" s="1" t="s">
        <v>3178</v>
      </c>
      <c r="C1275" s="1" t="s">
        <v>3179</v>
      </c>
      <c r="D1275" s="4" t="s">
        <v>3817</v>
      </c>
    </row>
    <row r="1276" spans="1:4" ht="14.4" x14ac:dyDescent="0.25">
      <c r="A1276" s="1">
        <f t="shared" si="19"/>
        <v>1275</v>
      </c>
      <c r="B1276" s="1" t="s">
        <v>2264</v>
      </c>
      <c r="C1276" s="1" t="s">
        <v>2265</v>
      </c>
      <c r="D1276" s="4" t="s">
        <v>3817</v>
      </c>
    </row>
    <row r="1277" spans="1:4" ht="14.4" x14ac:dyDescent="0.25">
      <c r="A1277" s="1">
        <f t="shared" si="19"/>
        <v>1276</v>
      </c>
      <c r="B1277" s="1" t="s">
        <v>3306</v>
      </c>
      <c r="C1277" s="1" t="s">
        <v>3307</v>
      </c>
      <c r="D1277" s="4" t="s">
        <v>3817</v>
      </c>
    </row>
    <row r="1278" spans="1:4" ht="14.4" x14ac:dyDescent="0.25">
      <c r="A1278" s="1">
        <f t="shared" si="19"/>
        <v>1277</v>
      </c>
      <c r="B1278" s="1" t="s">
        <v>3302</v>
      </c>
      <c r="C1278" s="1" t="s">
        <v>3303</v>
      </c>
      <c r="D1278" s="4" t="s">
        <v>3817</v>
      </c>
    </row>
    <row r="1279" spans="1:4" ht="14.4" x14ac:dyDescent="0.25">
      <c r="A1279" s="1">
        <f t="shared" si="19"/>
        <v>1278</v>
      </c>
      <c r="B1279" s="1" t="s">
        <v>3304</v>
      </c>
      <c r="C1279" s="1" t="s">
        <v>3305</v>
      </c>
      <c r="D1279" s="4" t="s">
        <v>3817</v>
      </c>
    </row>
    <row r="1280" spans="1:4" ht="14.4" x14ac:dyDescent="0.25">
      <c r="A1280" s="1">
        <f t="shared" si="19"/>
        <v>1279</v>
      </c>
      <c r="B1280" s="1" t="s">
        <v>2924</v>
      </c>
      <c r="C1280" s="1" t="s">
        <v>2925</v>
      </c>
      <c r="D1280" s="4" t="s">
        <v>3817</v>
      </c>
    </row>
    <row r="1281" spans="1:4" ht="14.4" x14ac:dyDescent="0.25">
      <c r="A1281" s="1">
        <f t="shared" si="19"/>
        <v>1280</v>
      </c>
      <c r="B1281" s="1" t="s">
        <v>2926</v>
      </c>
      <c r="C1281" s="1" t="s">
        <v>2927</v>
      </c>
      <c r="D1281" s="4" t="s">
        <v>3817</v>
      </c>
    </row>
    <row r="1282" spans="1:4" ht="14.4" x14ac:dyDescent="0.25">
      <c r="A1282" s="1">
        <f t="shared" si="19"/>
        <v>1281</v>
      </c>
      <c r="B1282" s="1" t="s">
        <v>1668</v>
      </c>
      <c r="C1282" s="1" t="s">
        <v>1669</v>
      </c>
      <c r="D1282" s="4" t="s">
        <v>3817</v>
      </c>
    </row>
    <row r="1283" spans="1:4" ht="14.4" x14ac:dyDescent="0.25">
      <c r="A1283" s="1">
        <f t="shared" si="19"/>
        <v>1282</v>
      </c>
      <c r="B1283" s="1" t="s">
        <v>2916</v>
      </c>
      <c r="C1283" s="1" t="s">
        <v>2917</v>
      </c>
      <c r="D1283" s="4" t="s">
        <v>3817</v>
      </c>
    </row>
    <row r="1284" spans="1:4" ht="14.4" x14ac:dyDescent="0.25">
      <c r="A1284" s="1">
        <f t="shared" ref="A1284:A1347" si="20">A1283+1</f>
        <v>1283</v>
      </c>
      <c r="B1284" s="1" t="s">
        <v>3294</v>
      </c>
      <c r="C1284" s="1" t="s">
        <v>3295</v>
      </c>
      <c r="D1284" s="4" t="s">
        <v>3817</v>
      </c>
    </row>
    <row r="1285" spans="1:4" ht="14.4" x14ac:dyDescent="0.25">
      <c r="A1285" s="1">
        <f t="shared" si="20"/>
        <v>1284</v>
      </c>
      <c r="B1285" s="1" t="s">
        <v>2986</v>
      </c>
      <c r="C1285" s="1" t="s">
        <v>2987</v>
      </c>
      <c r="D1285" s="4" t="s">
        <v>3817</v>
      </c>
    </row>
    <row r="1286" spans="1:4" ht="14.4" x14ac:dyDescent="0.25">
      <c r="A1286" s="1">
        <f t="shared" si="20"/>
        <v>1285</v>
      </c>
      <c r="B1286" s="1" t="s">
        <v>2954</v>
      </c>
      <c r="C1286" s="1" t="s">
        <v>2955</v>
      </c>
      <c r="D1286" s="4" t="s">
        <v>3817</v>
      </c>
    </row>
    <row r="1287" spans="1:4" ht="14.4" x14ac:dyDescent="0.25">
      <c r="A1287" s="1">
        <f t="shared" si="20"/>
        <v>1286</v>
      </c>
      <c r="B1287" s="1" t="s">
        <v>2906</v>
      </c>
      <c r="C1287" s="1" t="s">
        <v>2907</v>
      </c>
      <c r="D1287" s="4" t="s">
        <v>3817</v>
      </c>
    </row>
    <row r="1288" spans="1:4" ht="14.4" x14ac:dyDescent="0.25">
      <c r="A1288" s="1">
        <f t="shared" si="20"/>
        <v>1287</v>
      </c>
      <c r="B1288" s="1" t="s">
        <v>3011</v>
      </c>
      <c r="C1288" s="1" t="s">
        <v>3012</v>
      </c>
      <c r="D1288" s="4" t="s">
        <v>3817</v>
      </c>
    </row>
    <row r="1289" spans="1:4" ht="14.4" x14ac:dyDescent="0.25">
      <c r="A1289" s="1">
        <f t="shared" si="20"/>
        <v>1288</v>
      </c>
      <c r="B1289" s="1" t="s">
        <v>3262</v>
      </c>
      <c r="C1289" s="1" t="s">
        <v>3263</v>
      </c>
      <c r="D1289" s="4" t="s">
        <v>3817</v>
      </c>
    </row>
    <row r="1290" spans="1:4" ht="14.4" x14ac:dyDescent="0.25">
      <c r="A1290" s="1">
        <f t="shared" si="20"/>
        <v>1289</v>
      </c>
      <c r="B1290" s="1" t="s">
        <v>2914</v>
      </c>
      <c r="C1290" s="1" t="s">
        <v>2915</v>
      </c>
      <c r="D1290" s="4" t="s">
        <v>3817</v>
      </c>
    </row>
    <row r="1291" spans="1:4" ht="14.4" x14ac:dyDescent="0.25">
      <c r="A1291" s="1">
        <f t="shared" si="20"/>
        <v>1290</v>
      </c>
      <c r="B1291" s="1" t="s">
        <v>2928</v>
      </c>
      <c r="C1291" s="1" t="s">
        <v>2929</v>
      </c>
      <c r="D1291" s="4" t="s">
        <v>3817</v>
      </c>
    </row>
    <row r="1292" spans="1:4" ht="14.4" x14ac:dyDescent="0.25">
      <c r="A1292" s="1">
        <f t="shared" si="20"/>
        <v>1291</v>
      </c>
      <c r="B1292" s="1" t="s">
        <v>1813</v>
      </c>
      <c r="C1292" s="1" t="s">
        <v>1814</v>
      </c>
      <c r="D1292" s="4" t="s">
        <v>3817</v>
      </c>
    </row>
    <row r="1293" spans="1:4" ht="14.4" x14ac:dyDescent="0.25">
      <c r="A1293" s="1">
        <f t="shared" si="20"/>
        <v>1292</v>
      </c>
      <c r="B1293" s="1" t="s">
        <v>3292</v>
      </c>
      <c r="C1293" s="1" t="s">
        <v>3293</v>
      </c>
      <c r="D1293" s="4" t="s">
        <v>3817</v>
      </c>
    </row>
    <row r="1294" spans="1:4" ht="14.4" x14ac:dyDescent="0.25">
      <c r="A1294" s="1">
        <f t="shared" si="20"/>
        <v>1293</v>
      </c>
      <c r="B1294" s="1" t="s">
        <v>2544</v>
      </c>
      <c r="C1294" s="1" t="s">
        <v>2545</v>
      </c>
      <c r="D1294" s="4" t="s">
        <v>3817</v>
      </c>
    </row>
    <row r="1295" spans="1:4" ht="14.4" x14ac:dyDescent="0.25">
      <c r="A1295" s="1">
        <f t="shared" si="20"/>
        <v>1294</v>
      </c>
      <c r="B1295" s="1" t="s">
        <v>3168</v>
      </c>
      <c r="C1295" s="1" t="s">
        <v>3169</v>
      </c>
      <c r="D1295" s="4" t="s">
        <v>3817</v>
      </c>
    </row>
    <row r="1296" spans="1:4" ht="14.4" x14ac:dyDescent="0.25">
      <c r="A1296" s="1">
        <f t="shared" si="20"/>
        <v>1295</v>
      </c>
      <c r="B1296" s="1" t="s">
        <v>1598</v>
      </c>
      <c r="C1296" s="1" t="s">
        <v>1599</v>
      </c>
      <c r="D1296" s="4" t="s">
        <v>3817</v>
      </c>
    </row>
    <row r="1297" spans="1:4" ht="14.4" x14ac:dyDescent="0.25">
      <c r="A1297" s="1">
        <f t="shared" si="20"/>
        <v>1296</v>
      </c>
      <c r="B1297" s="1" t="s">
        <v>2256</v>
      </c>
      <c r="C1297" s="1" t="s">
        <v>2257</v>
      </c>
      <c r="D1297" s="4" t="s">
        <v>3817</v>
      </c>
    </row>
    <row r="1298" spans="1:4" ht="14.4" x14ac:dyDescent="0.25">
      <c r="A1298" s="1">
        <f t="shared" si="20"/>
        <v>1297</v>
      </c>
      <c r="B1298" s="1" t="s">
        <v>2908</v>
      </c>
      <c r="C1298" s="1" t="s">
        <v>2909</v>
      </c>
      <c r="D1298" s="4" t="s">
        <v>3817</v>
      </c>
    </row>
    <row r="1299" spans="1:4" ht="14.4" x14ac:dyDescent="0.25">
      <c r="A1299" s="1">
        <f t="shared" si="20"/>
        <v>1298</v>
      </c>
      <c r="B1299" s="1" t="s">
        <v>2162</v>
      </c>
      <c r="C1299" s="1" t="s">
        <v>2163</v>
      </c>
      <c r="D1299" s="4" t="s">
        <v>3817</v>
      </c>
    </row>
    <row r="1300" spans="1:4" ht="14.4" x14ac:dyDescent="0.25">
      <c r="A1300" s="1">
        <f t="shared" si="20"/>
        <v>1299</v>
      </c>
      <c r="B1300" s="1" t="s">
        <v>2120</v>
      </c>
      <c r="C1300" s="1" t="s">
        <v>2121</v>
      </c>
      <c r="D1300" s="4" t="s">
        <v>3817</v>
      </c>
    </row>
    <row r="1301" spans="1:4" ht="14.4" x14ac:dyDescent="0.25">
      <c r="A1301" s="1">
        <f t="shared" si="20"/>
        <v>1300</v>
      </c>
      <c r="B1301" s="1" t="s">
        <v>3638</v>
      </c>
      <c r="C1301" s="1" t="s">
        <v>3639</v>
      </c>
      <c r="D1301" s="4" t="s">
        <v>3817</v>
      </c>
    </row>
    <row r="1302" spans="1:4" ht="14.4" x14ac:dyDescent="0.25">
      <c r="A1302" s="1">
        <f t="shared" si="20"/>
        <v>1301</v>
      </c>
      <c r="B1302" s="1" t="s">
        <v>959</v>
      </c>
      <c r="C1302" s="1" t="s">
        <v>960</v>
      </c>
      <c r="D1302" s="4" t="s">
        <v>3817</v>
      </c>
    </row>
    <row r="1303" spans="1:4" ht="14.4" x14ac:dyDescent="0.25">
      <c r="A1303" s="1">
        <f t="shared" si="20"/>
        <v>1302</v>
      </c>
      <c r="B1303" s="1" t="s">
        <v>2164</v>
      </c>
      <c r="C1303" s="1" t="s">
        <v>2165</v>
      </c>
      <c r="D1303" s="4" t="s">
        <v>3817</v>
      </c>
    </row>
    <row r="1304" spans="1:4" ht="14.4" x14ac:dyDescent="0.25">
      <c r="A1304" s="1">
        <f t="shared" si="20"/>
        <v>1303</v>
      </c>
      <c r="B1304" s="1" t="s">
        <v>3130</v>
      </c>
      <c r="C1304" s="1" t="s">
        <v>3131</v>
      </c>
      <c r="D1304" s="4" t="s">
        <v>3817</v>
      </c>
    </row>
    <row r="1305" spans="1:4" ht="14.4" x14ac:dyDescent="0.25">
      <c r="A1305" s="1">
        <f t="shared" si="20"/>
        <v>1304</v>
      </c>
      <c r="B1305" s="1" t="s">
        <v>3128</v>
      </c>
      <c r="C1305" s="1" t="s">
        <v>3129</v>
      </c>
      <c r="D1305" s="4" t="s">
        <v>3817</v>
      </c>
    </row>
    <row r="1306" spans="1:4" ht="14.4" x14ac:dyDescent="0.25">
      <c r="A1306" s="1">
        <f t="shared" si="20"/>
        <v>1305</v>
      </c>
      <c r="B1306" s="1" t="s">
        <v>3124</v>
      </c>
      <c r="C1306" s="1" t="s">
        <v>3125</v>
      </c>
      <c r="D1306" s="4" t="s">
        <v>3817</v>
      </c>
    </row>
    <row r="1307" spans="1:4" ht="14.4" x14ac:dyDescent="0.25">
      <c r="A1307" s="1">
        <f t="shared" si="20"/>
        <v>1306</v>
      </c>
      <c r="B1307" s="1" t="s">
        <v>2146</v>
      </c>
      <c r="C1307" s="1" t="s">
        <v>2147</v>
      </c>
      <c r="D1307" s="4" t="s">
        <v>3817</v>
      </c>
    </row>
    <row r="1308" spans="1:4" ht="14.4" x14ac:dyDescent="0.25">
      <c r="A1308" s="1">
        <f t="shared" si="20"/>
        <v>1307</v>
      </c>
      <c r="B1308" s="1" t="s">
        <v>843</v>
      </c>
      <c r="C1308" s="1" t="s">
        <v>844</v>
      </c>
      <c r="D1308" s="4" t="s">
        <v>3817</v>
      </c>
    </row>
    <row r="1309" spans="1:4" ht="14.4" x14ac:dyDescent="0.25">
      <c r="A1309" s="1">
        <f t="shared" si="20"/>
        <v>1308</v>
      </c>
      <c r="B1309" s="1" t="s">
        <v>2454</v>
      </c>
      <c r="C1309" s="1" t="s">
        <v>2455</v>
      </c>
      <c r="D1309" s="4" t="s">
        <v>3817</v>
      </c>
    </row>
    <row r="1310" spans="1:4" ht="14.4" x14ac:dyDescent="0.25">
      <c r="A1310" s="1">
        <f t="shared" si="20"/>
        <v>1309</v>
      </c>
      <c r="B1310" s="1" t="s">
        <v>742</v>
      </c>
      <c r="C1310" s="1" t="s">
        <v>743</v>
      </c>
      <c r="D1310" s="4" t="s">
        <v>3817</v>
      </c>
    </row>
    <row r="1311" spans="1:4" ht="14.4" x14ac:dyDescent="0.25">
      <c r="A1311" s="1">
        <f t="shared" si="20"/>
        <v>1310</v>
      </c>
      <c r="B1311" s="1" t="s">
        <v>1181</v>
      </c>
      <c r="C1311" s="1" t="s">
        <v>1182</v>
      </c>
      <c r="D1311" s="4" t="s">
        <v>3817</v>
      </c>
    </row>
    <row r="1312" spans="1:4" ht="14.4" x14ac:dyDescent="0.25">
      <c r="A1312" s="1">
        <f t="shared" si="20"/>
        <v>1311</v>
      </c>
      <c r="B1312" s="1" t="s">
        <v>1612</v>
      </c>
      <c r="C1312" s="1" t="s">
        <v>1613</v>
      </c>
      <c r="D1312" s="4" t="s">
        <v>3817</v>
      </c>
    </row>
    <row r="1313" spans="1:4" ht="14.4" x14ac:dyDescent="0.25">
      <c r="A1313" s="1">
        <f t="shared" si="20"/>
        <v>1312</v>
      </c>
      <c r="B1313" s="1" t="s">
        <v>1616</v>
      </c>
      <c r="C1313" s="1" t="s">
        <v>1617</v>
      </c>
      <c r="D1313" s="4" t="s">
        <v>3817</v>
      </c>
    </row>
    <row r="1314" spans="1:4" ht="14.4" x14ac:dyDescent="0.25">
      <c r="A1314" s="1">
        <f t="shared" si="20"/>
        <v>1313</v>
      </c>
      <c r="B1314" s="1" t="s">
        <v>125</v>
      </c>
      <c r="C1314" s="1" t="s">
        <v>126</v>
      </c>
      <c r="D1314" s="4" t="s">
        <v>3817</v>
      </c>
    </row>
    <row r="1315" spans="1:4" ht="14.4" x14ac:dyDescent="0.25">
      <c r="A1315" s="1">
        <f t="shared" si="20"/>
        <v>1314</v>
      </c>
      <c r="B1315" s="1" t="s">
        <v>3037</v>
      </c>
      <c r="C1315" s="1" t="s">
        <v>3038</v>
      </c>
      <c r="D1315" s="4" t="s">
        <v>3817</v>
      </c>
    </row>
    <row r="1316" spans="1:4" ht="14.4" x14ac:dyDescent="0.25">
      <c r="A1316" s="1">
        <f t="shared" si="20"/>
        <v>1315</v>
      </c>
      <c r="B1316" s="1" t="s">
        <v>1134</v>
      </c>
      <c r="C1316" s="1" t="s">
        <v>1135</v>
      </c>
      <c r="D1316" s="4" t="s">
        <v>3817</v>
      </c>
    </row>
    <row r="1317" spans="1:4" ht="14.4" x14ac:dyDescent="0.25">
      <c r="A1317" s="1">
        <f t="shared" si="20"/>
        <v>1316</v>
      </c>
      <c r="B1317" s="1" t="s">
        <v>845</v>
      </c>
      <c r="C1317" s="1" t="s">
        <v>846</v>
      </c>
      <c r="D1317" s="4" t="s">
        <v>3817</v>
      </c>
    </row>
    <row r="1318" spans="1:4" ht="14.4" x14ac:dyDescent="0.25">
      <c r="A1318" s="1">
        <f t="shared" si="20"/>
        <v>1317</v>
      </c>
      <c r="B1318" s="1" t="s">
        <v>3126</v>
      </c>
      <c r="C1318" s="1" t="s">
        <v>3127</v>
      </c>
      <c r="D1318" s="4" t="s">
        <v>3817</v>
      </c>
    </row>
    <row r="1319" spans="1:4" ht="14.4" x14ac:dyDescent="0.25">
      <c r="A1319" s="1">
        <f t="shared" si="20"/>
        <v>1318</v>
      </c>
      <c r="B1319" s="1" t="s">
        <v>123</v>
      </c>
      <c r="C1319" s="1" t="s">
        <v>124</v>
      </c>
      <c r="D1319" s="4" t="s">
        <v>3817</v>
      </c>
    </row>
    <row r="1320" spans="1:4" ht="14.4" x14ac:dyDescent="0.25">
      <c r="A1320" s="1">
        <f t="shared" si="20"/>
        <v>1319</v>
      </c>
      <c r="B1320" s="1" t="s">
        <v>2823</v>
      </c>
      <c r="C1320" s="1" t="s">
        <v>3800</v>
      </c>
      <c r="D1320" s="4" t="s">
        <v>3817</v>
      </c>
    </row>
    <row r="1321" spans="1:4" ht="14.4" x14ac:dyDescent="0.25">
      <c r="A1321" s="1">
        <f t="shared" si="20"/>
        <v>1320</v>
      </c>
      <c r="B1321" s="1" t="s">
        <v>2824</v>
      </c>
      <c r="C1321" s="1" t="s">
        <v>3782</v>
      </c>
      <c r="D1321" s="4" t="s">
        <v>3817</v>
      </c>
    </row>
    <row r="1322" spans="1:4" ht="14.4" x14ac:dyDescent="0.25">
      <c r="A1322" s="1">
        <f t="shared" si="20"/>
        <v>1321</v>
      </c>
      <c r="B1322" s="1" t="s">
        <v>2822</v>
      </c>
      <c r="C1322" s="1" t="s">
        <v>3781</v>
      </c>
      <c r="D1322" s="4" t="s">
        <v>3817</v>
      </c>
    </row>
    <row r="1323" spans="1:4" ht="14.4" x14ac:dyDescent="0.25">
      <c r="A1323" s="1">
        <f t="shared" si="20"/>
        <v>1322</v>
      </c>
      <c r="B1323" s="1" t="s">
        <v>1015</v>
      </c>
      <c r="C1323" s="1" t="s">
        <v>3799</v>
      </c>
      <c r="D1323" s="4" t="s">
        <v>3817</v>
      </c>
    </row>
    <row r="1324" spans="1:4" ht="14.4" x14ac:dyDescent="0.25">
      <c r="A1324" s="1">
        <f t="shared" si="20"/>
        <v>1323</v>
      </c>
      <c r="B1324" s="1" t="s">
        <v>2960</v>
      </c>
      <c r="C1324" s="1" t="s">
        <v>2961</v>
      </c>
      <c r="D1324" s="4" t="s">
        <v>3817</v>
      </c>
    </row>
    <row r="1325" spans="1:4" ht="14.4" x14ac:dyDescent="0.25">
      <c r="A1325" s="1">
        <f t="shared" si="20"/>
        <v>1324</v>
      </c>
      <c r="B1325" s="1" t="s">
        <v>2610</v>
      </c>
      <c r="C1325" s="1" t="s">
        <v>2611</v>
      </c>
      <c r="D1325" s="4" t="s">
        <v>3817</v>
      </c>
    </row>
    <row r="1326" spans="1:4" ht="14.4" x14ac:dyDescent="0.25">
      <c r="A1326" s="1">
        <f t="shared" si="20"/>
        <v>1325</v>
      </c>
      <c r="B1326" s="1" t="s">
        <v>2211</v>
      </c>
      <c r="C1326" s="1" t="s">
        <v>2212</v>
      </c>
      <c r="D1326" s="4" t="s">
        <v>3817</v>
      </c>
    </row>
    <row r="1327" spans="1:4" ht="14.4" x14ac:dyDescent="0.25">
      <c r="A1327" s="1">
        <f t="shared" si="20"/>
        <v>1326</v>
      </c>
      <c r="B1327" s="1" t="s">
        <v>2452</v>
      </c>
      <c r="C1327" s="1" t="s">
        <v>2453</v>
      </c>
      <c r="D1327" s="4" t="s">
        <v>3817</v>
      </c>
    </row>
    <row r="1328" spans="1:4" ht="14.4" x14ac:dyDescent="0.25">
      <c r="A1328" s="1">
        <f t="shared" si="20"/>
        <v>1327</v>
      </c>
      <c r="B1328" s="1" t="s">
        <v>2644</v>
      </c>
      <c r="C1328" s="1" t="s">
        <v>3798</v>
      </c>
      <c r="D1328" s="4" t="s">
        <v>3817</v>
      </c>
    </row>
    <row r="1329" spans="1:4" ht="14.4" x14ac:dyDescent="0.25">
      <c r="A1329" s="1">
        <f t="shared" si="20"/>
        <v>1328</v>
      </c>
      <c r="B1329" s="1" t="s">
        <v>3521</v>
      </c>
      <c r="C1329" s="1" t="s">
        <v>3522</v>
      </c>
      <c r="D1329" s="4" t="s">
        <v>3817</v>
      </c>
    </row>
    <row r="1330" spans="1:4" ht="14.4" x14ac:dyDescent="0.25">
      <c r="A1330" s="1">
        <f t="shared" si="20"/>
        <v>1329</v>
      </c>
      <c r="B1330" s="1" t="s">
        <v>2978</v>
      </c>
      <c r="C1330" s="1" t="s">
        <v>2979</v>
      </c>
      <c r="D1330" s="4" t="s">
        <v>3817</v>
      </c>
    </row>
    <row r="1331" spans="1:4" ht="14.4" x14ac:dyDescent="0.25">
      <c r="A1331" s="1">
        <f t="shared" si="20"/>
        <v>1330</v>
      </c>
      <c r="B1331" s="1" t="s">
        <v>3031</v>
      </c>
      <c r="C1331" s="1" t="s">
        <v>3032</v>
      </c>
      <c r="D1331" s="4" t="s">
        <v>3817</v>
      </c>
    </row>
    <row r="1332" spans="1:4" ht="14.4" x14ac:dyDescent="0.25">
      <c r="A1332" s="1">
        <f t="shared" si="20"/>
        <v>1331</v>
      </c>
      <c r="B1332" s="1" t="s">
        <v>2720</v>
      </c>
      <c r="C1332" s="1" t="s">
        <v>3797</v>
      </c>
      <c r="D1332" s="4" t="s">
        <v>3817</v>
      </c>
    </row>
    <row r="1333" spans="1:4" ht="14.4" x14ac:dyDescent="0.25">
      <c r="A1333" s="1">
        <f t="shared" si="20"/>
        <v>1332</v>
      </c>
      <c r="B1333" s="1" t="s">
        <v>2304</v>
      </c>
      <c r="C1333" s="1" t="s">
        <v>2305</v>
      </c>
      <c r="D1333" s="4" t="s">
        <v>3817</v>
      </c>
    </row>
    <row r="1334" spans="1:4" ht="14.4" x14ac:dyDescent="0.25">
      <c r="A1334" s="1">
        <f t="shared" si="20"/>
        <v>1333</v>
      </c>
      <c r="B1334" s="1" t="s">
        <v>493</v>
      </c>
      <c r="C1334" s="1" t="s">
        <v>494</v>
      </c>
      <c r="D1334" s="4" t="s">
        <v>3817</v>
      </c>
    </row>
    <row r="1335" spans="1:4" ht="14.4" x14ac:dyDescent="0.25">
      <c r="A1335" s="1">
        <f t="shared" si="20"/>
        <v>1334</v>
      </c>
      <c r="B1335" s="1" t="s">
        <v>2223</v>
      </c>
      <c r="C1335" s="1" t="s">
        <v>2224</v>
      </c>
      <c r="D1335" s="4" t="s">
        <v>3817</v>
      </c>
    </row>
    <row r="1336" spans="1:4" ht="14.4" x14ac:dyDescent="0.25">
      <c r="A1336" s="1">
        <f t="shared" si="20"/>
        <v>1335</v>
      </c>
      <c r="B1336" s="1" t="s">
        <v>2270</v>
      </c>
      <c r="C1336" s="1" t="s">
        <v>2271</v>
      </c>
      <c r="D1336" s="4" t="s">
        <v>3817</v>
      </c>
    </row>
    <row r="1337" spans="1:4" ht="14.4" x14ac:dyDescent="0.25">
      <c r="A1337" s="1">
        <f t="shared" si="20"/>
        <v>1336</v>
      </c>
      <c r="B1337" s="1" t="s">
        <v>3483</v>
      </c>
      <c r="C1337" s="1" t="s">
        <v>3484</v>
      </c>
      <c r="D1337" s="4" t="s">
        <v>3817</v>
      </c>
    </row>
    <row r="1338" spans="1:4" ht="14.4" x14ac:dyDescent="0.25">
      <c r="A1338" s="1">
        <f t="shared" si="20"/>
        <v>1337</v>
      </c>
      <c r="B1338" s="1" t="s">
        <v>3481</v>
      </c>
      <c r="C1338" s="1" t="s">
        <v>3482</v>
      </c>
      <c r="D1338" s="4" t="s">
        <v>3817</v>
      </c>
    </row>
    <row r="1339" spans="1:4" ht="14.4" x14ac:dyDescent="0.25">
      <c r="A1339" s="1">
        <f t="shared" si="20"/>
        <v>1338</v>
      </c>
      <c r="B1339" s="1" t="s">
        <v>2268</v>
      </c>
      <c r="C1339" s="1" t="s">
        <v>2269</v>
      </c>
      <c r="D1339" s="4" t="s">
        <v>3817</v>
      </c>
    </row>
    <row r="1340" spans="1:4" ht="14.4" x14ac:dyDescent="0.25">
      <c r="A1340" s="1">
        <f t="shared" si="20"/>
        <v>1339</v>
      </c>
      <c r="B1340" s="1" t="s">
        <v>2417</v>
      </c>
      <c r="C1340" s="1" t="s">
        <v>2418</v>
      </c>
      <c r="D1340" s="4" t="s">
        <v>3817</v>
      </c>
    </row>
    <row r="1341" spans="1:4" ht="14.4" x14ac:dyDescent="0.25">
      <c r="A1341" s="1">
        <f t="shared" si="20"/>
        <v>1340</v>
      </c>
      <c r="B1341" s="1" t="s">
        <v>3497</v>
      </c>
      <c r="C1341" s="1" t="s">
        <v>3498</v>
      </c>
      <c r="D1341" s="4" t="s">
        <v>3817</v>
      </c>
    </row>
    <row r="1342" spans="1:4" ht="14.4" x14ac:dyDescent="0.25">
      <c r="A1342" s="1">
        <f t="shared" si="20"/>
        <v>1341</v>
      </c>
      <c r="B1342" s="1" t="s">
        <v>3586</v>
      </c>
      <c r="C1342" s="1" t="s">
        <v>3587</v>
      </c>
      <c r="D1342" s="4" t="s">
        <v>3817</v>
      </c>
    </row>
    <row r="1343" spans="1:4" ht="14.4" x14ac:dyDescent="0.25">
      <c r="A1343" s="1">
        <f t="shared" si="20"/>
        <v>1342</v>
      </c>
      <c r="B1343" s="1" t="s">
        <v>1291</v>
      </c>
      <c r="C1343" s="1" t="s">
        <v>1292</v>
      </c>
      <c r="D1343" s="4" t="s">
        <v>3817</v>
      </c>
    </row>
    <row r="1344" spans="1:4" ht="14.4" x14ac:dyDescent="0.25">
      <c r="A1344" s="1">
        <f t="shared" si="20"/>
        <v>1343</v>
      </c>
      <c r="B1344" s="1" t="s">
        <v>3527</v>
      </c>
      <c r="C1344" s="1" t="s">
        <v>3528</v>
      </c>
      <c r="D1344" s="4" t="s">
        <v>3817</v>
      </c>
    </row>
    <row r="1345" spans="1:4" ht="14.4" x14ac:dyDescent="0.25">
      <c r="A1345" s="1">
        <f t="shared" si="20"/>
        <v>1344</v>
      </c>
      <c r="B1345" s="1" t="s">
        <v>3035</v>
      </c>
      <c r="C1345" s="1" t="s">
        <v>3036</v>
      </c>
      <c r="D1345" s="4" t="s">
        <v>3817</v>
      </c>
    </row>
    <row r="1346" spans="1:4" ht="14.4" x14ac:dyDescent="0.25">
      <c r="A1346" s="1">
        <f t="shared" si="20"/>
        <v>1345</v>
      </c>
      <c r="B1346" s="1" t="s">
        <v>1923</v>
      </c>
      <c r="C1346" s="1" t="s">
        <v>1924</v>
      </c>
      <c r="D1346" s="4" t="s">
        <v>3817</v>
      </c>
    </row>
    <row r="1347" spans="1:4" ht="14.4" x14ac:dyDescent="0.25">
      <c r="A1347" s="1">
        <f t="shared" si="20"/>
        <v>1346</v>
      </c>
      <c r="B1347" s="1" t="s">
        <v>3719</v>
      </c>
      <c r="C1347" s="1" t="s">
        <v>3720</v>
      </c>
      <c r="D1347" s="4" t="s">
        <v>3817</v>
      </c>
    </row>
    <row r="1348" spans="1:4" ht="14.4" x14ac:dyDescent="0.25">
      <c r="A1348" s="1">
        <f t="shared" ref="A1348:A1411" si="21">A1347+1</f>
        <v>1347</v>
      </c>
      <c r="B1348" s="1" t="s">
        <v>2456</v>
      </c>
      <c r="C1348" s="1" t="s">
        <v>2457</v>
      </c>
      <c r="D1348" s="4" t="s">
        <v>3817</v>
      </c>
    </row>
    <row r="1349" spans="1:4" ht="14.4" x14ac:dyDescent="0.25">
      <c r="A1349" s="1">
        <f t="shared" si="21"/>
        <v>1348</v>
      </c>
      <c r="B1349" s="1" t="s">
        <v>2029</v>
      </c>
      <c r="C1349" s="1" t="s">
        <v>2030</v>
      </c>
      <c r="D1349" s="4" t="s">
        <v>3817</v>
      </c>
    </row>
    <row r="1350" spans="1:4" ht="14.4" x14ac:dyDescent="0.25">
      <c r="A1350" s="1">
        <f t="shared" si="21"/>
        <v>1349</v>
      </c>
      <c r="B1350" s="1" t="s">
        <v>1710</v>
      </c>
      <c r="C1350" s="1" t="s">
        <v>1711</v>
      </c>
      <c r="D1350" s="4" t="s">
        <v>3817</v>
      </c>
    </row>
    <row r="1351" spans="1:4" ht="14.4" x14ac:dyDescent="0.25">
      <c r="A1351" s="1">
        <f t="shared" si="21"/>
        <v>1350</v>
      </c>
      <c r="B1351" s="1" t="s">
        <v>3691</v>
      </c>
      <c r="C1351" s="1" t="s">
        <v>3692</v>
      </c>
      <c r="D1351" s="4" t="s">
        <v>3817</v>
      </c>
    </row>
    <row r="1352" spans="1:4" ht="14.4" x14ac:dyDescent="0.25">
      <c r="A1352" s="1">
        <f t="shared" si="21"/>
        <v>1351</v>
      </c>
      <c r="B1352" s="1" t="s">
        <v>563</v>
      </c>
      <c r="C1352" s="1" t="s">
        <v>564</v>
      </c>
      <c r="D1352" s="4" t="s">
        <v>3817</v>
      </c>
    </row>
    <row r="1353" spans="1:4" ht="14.4" x14ac:dyDescent="0.25">
      <c r="A1353" s="1">
        <f t="shared" si="21"/>
        <v>1352</v>
      </c>
      <c r="B1353" s="1" t="s">
        <v>565</v>
      </c>
      <c r="C1353" s="1" t="s">
        <v>566</v>
      </c>
      <c r="D1353" s="4" t="s">
        <v>3817</v>
      </c>
    </row>
    <row r="1354" spans="1:4" ht="14.4" x14ac:dyDescent="0.25">
      <c r="A1354" s="1">
        <f t="shared" si="21"/>
        <v>1353</v>
      </c>
      <c r="B1354" s="1" t="s">
        <v>561</v>
      </c>
      <c r="C1354" s="1" t="s">
        <v>562</v>
      </c>
      <c r="D1354" s="4" t="s">
        <v>3817</v>
      </c>
    </row>
    <row r="1355" spans="1:4" ht="14.4" x14ac:dyDescent="0.25">
      <c r="A1355" s="1">
        <f t="shared" si="21"/>
        <v>1354</v>
      </c>
      <c r="B1355" s="1" t="s">
        <v>1640</v>
      </c>
      <c r="C1355" s="1" t="s">
        <v>1641</v>
      </c>
      <c r="D1355" s="4" t="s">
        <v>3817</v>
      </c>
    </row>
    <row r="1356" spans="1:4" ht="14.4" x14ac:dyDescent="0.25">
      <c r="A1356" s="1">
        <f t="shared" si="21"/>
        <v>1355</v>
      </c>
      <c r="B1356" s="1" t="s">
        <v>1879</v>
      </c>
      <c r="C1356" s="1" t="s">
        <v>1880</v>
      </c>
      <c r="D1356" s="4" t="s">
        <v>3817</v>
      </c>
    </row>
    <row r="1357" spans="1:4" ht="14.4" x14ac:dyDescent="0.25">
      <c r="A1357" s="1">
        <f t="shared" si="21"/>
        <v>1356</v>
      </c>
      <c r="B1357" s="1" t="s">
        <v>467</v>
      </c>
      <c r="C1357" s="1" t="s">
        <v>468</v>
      </c>
      <c r="D1357" s="4" t="s">
        <v>3817</v>
      </c>
    </row>
    <row r="1358" spans="1:4" ht="14.4" x14ac:dyDescent="0.25">
      <c r="A1358" s="1">
        <f t="shared" si="21"/>
        <v>1357</v>
      </c>
      <c r="B1358" s="1" t="s">
        <v>465</v>
      </c>
      <c r="C1358" s="1" t="s">
        <v>466</v>
      </c>
      <c r="D1358" s="4" t="s">
        <v>3817</v>
      </c>
    </row>
    <row r="1359" spans="1:4" ht="14.4" x14ac:dyDescent="0.25">
      <c r="A1359" s="1">
        <f t="shared" si="21"/>
        <v>1358</v>
      </c>
      <c r="B1359" s="1" t="s">
        <v>1885</v>
      </c>
      <c r="C1359" s="1" t="s">
        <v>1886</v>
      </c>
      <c r="D1359" s="4" t="s">
        <v>3817</v>
      </c>
    </row>
    <row r="1360" spans="1:4" ht="14.4" x14ac:dyDescent="0.25">
      <c r="A1360" s="1">
        <f t="shared" si="21"/>
        <v>1359</v>
      </c>
      <c r="B1360" s="1" t="s">
        <v>2950</v>
      </c>
      <c r="C1360" s="1" t="s">
        <v>2951</v>
      </c>
      <c r="D1360" s="4" t="s">
        <v>3817</v>
      </c>
    </row>
    <row r="1361" spans="1:4" ht="14.4" x14ac:dyDescent="0.25">
      <c r="A1361" s="1">
        <f t="shared" si="21"/>
        <v>1360</v>
      </c>
      <c r="B1361" s="1" t="s">
        <v>2552</v>
      </c>
      <c r="C1361" s="1" t="s">
        <v>2553</v>
      </c>
      <c r="D1361" s="4" t="s">
        <v>3817</v>
      </c>
    </row>
    <row r="1362" spans="1:4" ht="14.4" x14ac:dyDescent="0.25">
      <c r="A1362" s="1">
        <f t="shared" si="21"/>
        <v>1361</v>
      </c>
      <c r="B1362" s="1" t="s">
        <v>1122</v>
      </c>
      <c r="C1362" s="1" t="s">
        <v>1123</v>
      </c>
      <c r="D1362" s="4" t="s">
        <v>3817</v>
      </c>
    </row>
    <row r="1363" spans="1:4" ht="14.4" x14ac:dyDescent="0.25">
      <c r="A1363" s="1">
        <f t="shared" si="21"/>
        <v>1362</v>
      </c>
      <c r="B1363" s="1" t="s">
        <v>2347</v>
      </c>
      <c r="C1363" s="1" t="s">
        <v>2348</v>
      </c>
      <c r="D1363" s="4" t="s">
        <v>3817</v>
      </c>
    </row>
    <row r="1364" spans="1:4" ht="14.4" x14ac:dyDescent="0.25">
      <c r="A1364" s="1">
        <f t="shared" si="21"/>
        <v>1363</v>
      </c>
      <c r="B1364" s="1" t="s">
        <v>953</v>
      </c>
      <c r="C1364" s="1" t="s">
        <v>954</v>
      </c>
      <c r="D1364" s="4" t="s">
        <v>3817</v>
      </c>
    </row>
    <row r="1365" spans="1:4" ht="14.4" x14ac:dyDescent="0.25">
      <c r="A1365" s="1">
        <f t="shared" si="21"/>
        <v>1364</v>
      </c>
      <c r="B1365" s="1" t="s">
        <v>1807</v>
      </c>
      <c r="C1365" s="1" t="s">
        <v>1808</v>
      </c>
      <c r="D1365" s="4" t="s">
        <v>3817</v>
      </c>
    </row>
    <row r="1366" spans="1:4" ht="14.4" x14ac:dyDescent="0.25">
      <c r="A1366" s="1">
        <f t="shared" si="21"/>
        <v>1365</v>
      </c>
      <c r="B1366" s="1" t="s">
        <v>3094</v>
      </c>
      <c r="C1366" s="1" t="s">
        <v>3095</v>
      </c>
      <c r="D1366" s="4" t="s">
        <v>3817</v>
      </c>
    </row>
    <row r="1367" spans="1:4" ht="14.4" x14ac:dyDescent="0.25">
      <c r="A1367" s="1">
        <f t="shared" si="21"/>
        <v>1366</v>
      </c>
      <c r="B1367" s="1" t="s">
        <v>3092</v>
      </c>
      <c r="C1367" s="1" t="s">
        <v>3093</v>
      </c>
      <c r="D1367" s="4" t="s">
        <v>3817</v>
      </c>
    </row>
    <row r="1368" spans="1:4" ht="14.4" x14ac:dyDescent="0.25">
      <c r="A1368" s="1">
        <f t="shared" si="21"/>
        <v>1367</v>
      </c>
      <c r="B1368" s="1" t="s">
        <v>3096</v>
      </c>
      <c r="C1368" s="1" t="s">
        <v>3097</v>
      </c>
      <c r="D1368" s="4" t="s">
        <v>3817</v>
      </c>
    </row>
    <row r="1369" spans="1:4" ht="14.4" x14ac:dyDescent="0.25">
      <c r="A1369" s="1">
        <f t="shared" si="21"/>
        <v>1368</v>
      </c>
      <c r="B1369" s="1" t="s">
        <v>3009</v>
      </c>
      <c r="C1369" s="1" t="s">
        <v>3010</v>
      </c>
      <c r="D1369" s="4" t="s">
        <v>3817</v>
      </c>
    </row>
    <row r="1370" spans="1:4" ht="14.4" x14ac:dyDescent="0.25">
      <c r="A1370" s="1">
        <f t="shared" si="21"/>
        <v>1369</v>
      </c>
      <c r="B1370" s="1" t="s">
        <v>3138</v>
      </c>
      <c r="C1370" s="1" t="s">
        <v>3139</v>
      </c>
      <c r="D1370" s="4" t="s">
        <v>3817</v>
      </c>
    </row>
    <row r="1371" spans="1:4" ht="14.4" x14ac:dyDescent="0.25">
      <c r="A1371" s="1">
        <f t="shared" si="21"/>
        <v>1370</v>
      </c>
      <c r="B1371" s="1" t="s">
        <v>2608</v>
      </c>
      <c r="C1371" s="1" t="s">
        <v>2609</v>
      </c>
      <c r="D1371" s="4" t="s">
        <v>3817</v>
      </c>
    </row>
    <row r="1372" spans="1:4" ht="14.4" x14ac:dyDescent="0.25">
      <c r="A1372" s="1">
        <f t="shared" si="21"/>
        <v>1371</v>
      </c>
      <c r="B1372" s="1" t="s">
        <v>2825</v>
      </c>
      <c r="C1372" s="1" t="s">
        <v>3792</v>
      </c>
      <c r="D1372" s="4" t="s">
        <v>3817</v>
      </c>
    </row>
    <row r="1373" spans="1:4" ht="14.4" x14ac:dyDescent="0.25">
      <c r="A1373" s="1">
        <f t="shared" si="21"/>
        <v>1372</v>
      </c>
      <c r="B1373" s="1" t="s">
        <v>3473</v>
      </c>
      <c r="C1373" s="1" t="s">
        <v>3474</v>
      </c>
      <c r="D1373" s="4" t="s">
        <v>3817</v>
      </c>
    </row>
    <row r="1374" spans="1:4" ht="14.4" x14ac:dyDescent="0.25">
      <c r="A1374" s="1">
        <f t="shared" si="21"/>
        <v>1373</v>
      </c>
      <c r="B1374" s="1" t="s">
        <v>3041</v>
      </c>
      <c r="C1374" s="1" t="s">
        <v>3042</v>
      </c>
      <c r="D1374" s="4" t="s">
        <v>3817</v>
      </c>
    </row>
    <row r="1375" spans="1:4" ht="14.4" x14ac:dyDescent="0.25">
      <c r="A1375" s="1">
        <f t="shared" si="21"/>
        <v>1374</v>
      </c>
      <c r="B1375" s="1" t="s">
        <v>1706</v>
      </c>
      <c r="C1375" s="1" t="s">
        <v>1707</v>
      </c>
      <c r="D1375" s="4" t="s">
        <v>3817</v>
      </c>
    </row>
    <row r="1376" spans="1:4" ht="14.4" x14ac:dyDescent="0.25">
      <c r="A1376" s="1">
        <f t="shared" si="21"/>
        <v>1375</v>
      </c>
      <c r="B1376" s="1" t="s">
        <v>3477</v>
      </c>
      <c r="C1376" s="1" t="s">
        <v>3478</v>
      </c>
      <c r="D1376" s="4" t="s">
        <v>3817</v>
      </c>
    </row>
    <row r="1377" spans="1:4" ht="14.4" x14ac:dyDescent="0.25">
      <c r="A1377" s="1">
        <f t="shared" si="21"/>
        <v>1376</v>
      </c>
      <c r="B1377" s="1" t="s">
        <v>3039</v>
      </c>
      <c r="C1377" s="1" t="s">
        <v>3040</v>
      </c>
      <c r="D1377" s="4" t="s">
        <v>3817</v>
      </c>
    </row>
    <row r="1378" spans="1:4" ht="14.4" x14ac:dyDescent="0.25">
      <c r="A1378" s="1">
        <f t="shared" si="21"/>
        <v>1377</v>
      </c>
      <c r="B1378" s="1" t="s">
        <v>2393</v>
      </c>
      <c r="C1378" s="1" t="s">
        <v>2394</v>
      </c>
      <c r="D1378" s="4" t="s">
        <v>3817</v>
      </c>
    </row>
    <row r="1379" spans="1:4" ht="14.4" x14ac:dyDescent="0.25">
      <c r="A1379" s="1">
        <f t="shared" si="21"/>
        <v>1378</v>
      </c>
      <c r="B1379" s="1" t="s">
        <v>2391</v>
      </c>
      <c r="C1379" s="1" t="s">
        <v>2392</v>
      </c>
      <c r="D1379" s="4" t="s">
        <v>3817</v>
      </c>
    </row>
    <row r="1380" spans="1:4" ht="14.4" x14ac:dyDescent="0.25">
      <c r="A1380" s="1">
        <f t="shared" si="21"/>
        <v>1379</v>
      </c>
      <c r="B1380" s="1" t="s">
        <v>2389</v>
      </c>
      <c r="C1380" s="1" t="s">
        <v>2390</v>
      </c>
      <c r="D1380" s="4" t="s">
        <v>3817</v>
      </c>
    </row>
    <row r="1381" spans="1:4" ht="14.4" x14ac:dyDescent="0.25">
      <c r="A1381" s="1">
        <f t="shared" si="21"/>
        <v>1380</v>
      </c>
      <c r="B1381" s="1" t="s">
        <v>2387</v>
      </c>
      <c r="C1381" s="1" t="s">
        <v>2388</v>
      </c>
      <c r="D1381" s="4" t="s">
        <v>3817</v>
      </c>
    </row>
    <row r="1382" spans="1:4" ht="14.4" x14ac:dyDescent="0.25">
      <c r="A1382" s="1">
        <f t="shared" si="21"/>
        <v>1381</v>
      </c>
      <c r="B1382" s="1" t="s">
        <v>2385</v>
      </c>
      <c r="C1382" s="1" t="s">
        <v>2386</v>
      </c>
      <c r="D1382" s="4" t="s">
        <v>3817</v>
      </c>
    </row>
    <row r="1383" spans="1:4" ht="14.4" x14ac:dyDescent="0.25">
      <c r="A1383" s="1">
        <f t="shared" si="21"/>
        <v>1382</v>
      </c>
      <c r="B1383" s="1" t="s">
        <v>2383</v>
      </c>
      <c r="C1383" s="1" t="s">
        <v>2384</v>
      </c>
      <c r="D1383" s="4" t="s">
        <v>3817</v>
      </c>
    </row>
    <row r="1384" spans="1:4" ht="14.4" x14ac:dyDescent="0.25">
      <c r="A1384" s="1">
        <f t="shared" si="21"/>
        <v>1383</v>
      </c>
      <c r="B1384" s="1" t="s">
        <v>2766</v>
      </c>
      <c r="C1384" s="1" t="s">
        <v>2767</v>
      </c>
      <c r="D1384" s="4" t="s">
        <v>3817</v>
      </c>
    </row>
    <row r="1385" spans="1:4" ht="14.4" x14ac:dyDescent="0.25">
      <c r="A1385" s="1">
        <f t="shared" si="21"/>
        <v>1384</v>
      </c>
      <c r="B1385" s="1" t="s">
        <v>2964</v>
      </c>
      <c r="C1385" s="1" t="s">
        <v>2965</v>
      </c>
      <c r="D1385" s="4" t="s">
        <v>3817</v>
      </c>
    </row>
    <row r="1386" spans="1:4" ht="14.4" x14ac:dyDescent="0.25">
      <c r="A1386" s="1">
        <f t="shared" si="21"/>
        <v>1385</v>
      </c>
      <c r="B1386" s="1" t="s">
        <v>935</v>
      </c>
      <c r="C1386" s="1" t="s">
        <v>936</v>
      </c>
      <c r="D1386" s="4" t="s">
        <v>3817</v>
      </c>
    </row>
    <row r="1387" spans="1:4" ht="14.4" x14ac:dyDescent="0.25">
      <c r="A1387" s="1">
        <f t="shared" si="21"/>
        <v>1386</v>
      </c>
      <c r="B1387" s="1" t="s">
        <v>3150</v>
      </c>
      <c r="C1387" s="1" t="s">
        <v>3151</v>
      </c>
      <c r="D1387" s="4" t="s">
        <v>3817</v>
      </c>
    </row>
    <row r="1388" spans="1:4" ht="14.4" x14ac:dyDescent="0.25">
      <c r="A1388" s="1">
        <f t="shared" si="21"/>
        <v>1387</v>
      </c>
      <c r="B1388" s="1" t="s">
        <v>2154</v>
      </c>
      <c r="C1388" s="1" t="s">
        <v>2155</v>
      </c>
      <c r="D1388" s="4" t="s">
        <v>3817</v>
      </c>
    </row>
    <row r="1389" spans="1:4" ht="14.4" x14ac:dyDescent="0.25">
      <c r="A1389" s="1">
        <f t="shared" si="21"/>
        <v>1388</v>
      </c>
      <c r="B1389" s="1" t="s">
        <v>957</v>
      </c>
      <c r="C1389" s="1" t="s">
        <v>958</v>
      </c>
      <c r="D1389" s="4" t="s">
        <v>3817</v>
      </c>
    </row>
    <row r="1390" spans="1:4" ht="14.4" x14ac:dyDescent="0.25">
      <c r="A1390" s="1">
        <f t="shared" si="21"/>
        <v>1389</v>
      </c>
      <c r="B1390" s="1" t="s">
        <v>3090</v>
      </c>
      <c r="C1390" s="1" t="s">
        <v>3091</v>
      </c>
      <c r="D1390" s="4" t="s">
        <v>3817</v>
      </c>
    </row>
    <row r="1391" spans="1:4" ht="14.4" x14ac:dyDescent="0.25">
      <c r="A1391" s="1">
        <f t="shared" si="21"/>
        <v>1390</v>
      </c>
      <c r="B1391" s="1" t="s">
        <v>3088</v>
      </c>
      <c r="C1391" s="1" t="s">
        <v>3089</v>
      </c>
      <c r="D1391" s="4" t="s">
        <v>3817</v>
      </c>
    </row>
    <row r="1392" spans="1:4" ht="14.4" x14ac:dyDescent="0.25">
      <c r="A1392" s="1">
        <f t="shared" si="21"/>
        <v>1391</v>
      </c>
      <c r="B1392" s="1" t="s">
        <v>3114</v>
      </c>
      <c r="C1392" s="1" t="s">
        <v>3115</v>
      </c>
      <c r="D1392" s="4" t="s">
        <v>3817</v>
      </c>
    </row>
    <row r="1393" spans="1:4" ht="14.4" x14ac:dyDescent="0.25">
      <c r="A1393" s="1">
        <f t="shared" si="21"/>
        <v>1392</v>
      </c>
      <c r="B1393" s="1" t="s">
        <v>2166</v>
      </c>
      <c r="C1393" s="1" t="s">
        <v>2167</v>
      </c>
      <c r="D1393" s="4" t="s">
        <v>3817</v>
      </c>
    </row>
    <row r="1394" spans="1:4" ht="14.4" x14ac:dyDescent="0.25">
      <c r="A1394" s="1">
        <f t="shared" si="21"/>
        <v>1393</v>
      </c>
      <c r="B1394" s="1" t="s">
        <v>2168</v>
      </c>
      <c r="C1394" s="1" t="s">
        <v>2169</v>
      </c>
      <c r="D1394" s="4" t="s">
        <v>3817</v>
      </c>
    </row>
    <row r="1395" spans="1:4" ht="14.4" x14ac:dyDescent="0.25">
      <c r="A1395" s="1">
        <f t="shared" si="21"/>
        <v>1394</v>
      </c>
      <c r="B1395" s="1" t="s">
        <v>3467</v>
      </c>
      <c r="C1395" s="1" t="s">
        <v>3468</v>
      </c>
      <c r="D1395" s="4" t="s">
        <v>3817</v>
      </c>
    </row>
    <row r="1396" spans="1:4" ht="14.4" x14ac:dyDescent="0.25">
      <c r="A1396" s="1">
        <f t="shared" si="21"/>
        <v>1395</v>
      </c>
      <c r="B1396" s="1" t="s">
        <v>3542</v>
      </c>
      <c r="C1396" s="1" t="s">
        <v>3543</v>
      </c>
      <c r="D1396" s="4" t="s">
        <v>3817</v>
      </c>
    </row>
    <row r="1397" spans="1:4" ht="14.4" x14ac:dyDescent="0.25">
      <c r="A1397" s="1">
        <f t="shared" si="21"/>
        <v>1396</v>
      </c>
      <c r="B1397" s="1" t="s">
        <v>945</v>
      </c>
      <c r="C1397" s="1" t="s">
        <v>946</v>
      </c>
      <c r="D1397" s="4" t="s">
        <v>3817</v>
      </c>
    </row>
    <row r="1398" spans="1:4" ht="14.4" x14ac:dyDescent="0.25">
      <c r="A1398" s="1">
        <f t="shared" si="21"/>
        <v>1397</v>
      </c>
      <c r="B1398" s="1" t="s">
        <v>3256</v>
      </c>
      <c r="C1398" s="1" t="s">
        <v>3257</v>
      </c>
      <c r="D1398" s="4" t="s">
        <v>3817</v>
      </c>
    </row>
    <row r="1399" spans="1:4" ht="14.4" x14ac:dyDescent="0.25">
      <c r="A1399" s="1">
        <f t="shared" si="21"/>
        <v>1398</v>
      </c>
      <c r="B1399" s="1" t="s">
        <v>2502</v>
      </c>
      <c r="C1399" s="1" t="s">
        <v>2503</v>
      </c>
      <c r="D1399" s="4" t="s">
        <v>3817</v>
      </c>
    </row>
    <row r="1400" spans="1:4" ht="14.4" x14ac:dyDescent="0.25">
      <c r="A1400" s="1">
        <f t="shared" si="21"/>
        <v>1399</v>
      </c>
      <c r="B1400" s="1" t="s">
        <v>1606</v>
      </c>
      <c r="C1400" s="1" t="s">
        <v>1607</v>
      </c>
      <c r="D1400" s="4" t="s">
        <v>3817</v>
      </c>
    </row>
    <row r="1401" spans="1:4" ht="14.4" x14ac:dyDescent="0.25">
      <c r="A1401" s="1">
        <f t="shared" si="21"/>
        <v>1400</v>
      </c>
      <c r="B1401" s="1" t="s">
        <v>1335</v>
      </c>
      <c r="C1401" s="1" t="s">
        <v>1336</v>
      </c>
      <c r="D1401" s="4" t="s">
        <v>3817</v>
      </c>
    </row>
    <row r="1402" spans="1:4" ht="14.4" x14ac:dyDescent="0.25">
      <c r="A1402" s="1">
        <f t="shared" si="21"/>
        <v>1401</v>
      </c>
      <c r="B1402" s="1" t="s">
        <v>1193</v>
      </c>
      <c r="C1402" s="1" t="s">
        <v>1194</v>
      </c>
      <c r="D1402" s="4" t="s">
        <v>3817</v>
      </c>
    </row>
    <row r="1403" spans="1:4" ht="14.4" x14ac:dyDescent="0.25">
      <c r="A1403" s="1">
        <f t="shared" si="21"/>
        <v>1402</v>
      </c>
      <c r="B1403" s="1" t="s">
        <v>1797</v>
      </c>
      <c r="C1403" s="1" t="s">
        <v>1798</v>
      </c>
      <c r="D1403" s="4" t="s">
        <v>3817</v>
      </c>
    </row>
    <row r="1404" spans="1:4" ht="14.4" x14ac:dyDescent="0.25">
      <c r="A1404" s="1">
        <f t="shared" si="21"/>
        <v>1403</v>
      </c>
      <c r="B1404" s="1" t="s">
        <v>2138</v>
      </c>
      <c r="C1404" s="1" t="s">
        <v>2139</v>
      </c>
      <c r="D1404" s="4" t="s">
        <v>3817</v>
      </c>
    </row>
    <row r="1405" spans="1:4" ht="14.4" x14ac:dyDescent="0.25">
      <c r="A1405" s="1">
        <f t="shared" si="21"/>
        <v>1404</v>
      </c>
      <c r="B1405" s="1" t="s">
        <v>1144</v>
      </c>
      <c r="C1405" s="1" t="s">
        <v>1145</v>
      </c>
      <c r="D1405" s="4" t="s">
        <v>3817</v>
      </c>
    </row>
    <row r="1406" spans="1:4" ht="14.4" x14ac:dyDescent="0.25">
      <c r="A1406" s="1">
        <f t="shared" si="21"/>
        <v>1405</v>
      </c>
      <c r="B1406" s="1" t="s">
        <v>1608</v>
      </c>
      <c r="C1406" s="1" t="s">
        <v>1609</v>
      </c>
      <c r="D1406" s="4" t="s">
        <v>3817</v>
      </c>
    </row>
    <row r="1407" spans="1:4" ht="14.4" x14ac:dyDescent="0.25">
      <c r="A1407" s="1">
        <f t="shared" si="21"/>
        <v>1406</v>
      </c>
      <c r="B1407" s="1" t="s">
        <v>1142</v>
      </c>
      <c r="C1407" s="1" t="s">
        <v>1143</v>
      </c>
      <c r="D1407" s="4" t="s">
        <v>3817</v>
      </c>
    </row>
    <row r="1408" spans="1:4" ht="14.4" x14ac:dyDescent="0.25">
      <c r="A1408" s="1">
        <f t="shared" si="21"/>
        <v>1407</v>
      </c>
      <c r="B1408" s="1" t="s">
        <v>3443</v>
      </c>
      <c r="C1408" s="1" t="s">
        <v>3444</v>
      </c>
      <c r="D1408" s="4" t="s">
        <v>3817</v>
      </c>
    </row>
    <row r="1409" spans="1:4" ht="14.4" x14ac:dyDescent="0.25">
      <c r="A1409" s="1">
        <f t="shared" si="21"/>
        <v>1408</v>
      </c>
      <c r="B1409" s="1" t="s">
        <v>951</v>
      </c>
      <c r="C1409" s="1" t="s">
        <v>952</v>
      </c>
      <c r="D1409" s="4" t="s">
        <v>3817</v>
      </c>
    </row>
    <row r="1410" spans="1:4" ht="14.4" x14ac:dyDescent="0.25">
      <c r="A1410" s="1">
        <f t="shared" si="21"/>
        <v>1409</v>
      </c>
      <c r="B1410" s="1" t="s">
        <v>3112</v>
      </c>
      <c r="C1410" s="1" t="s">
        <v>3113</v>
      </c>
      <c r="D1410" s="4" t="s">
        <v>3817</v>
      </c>
    </row>
    <row r="1411" spans="1:4" ht="14.4" x14ac:dyDescent="0.25">
      <c r="A1411" s="1">
        <f t="shared" si="21"/>
        <v>1410</v>
      </c>
      <c r="B1411" s="1" t="s">
        <v>3110</v>
      </c>
      <c r="C1411" s="1" t="s">
        <v>3111</v>
      </c>
      <c r="D1411" s="4" t="s">
        <v>3817</v>
      </c>
    </row>
    <row r="1412" spans="1:4" ht="14.4" x14ac:dyDescent="0.25">
      <c r="A1412" s="1">
        <f t="shared" ref="A1412:A1475" si="22">A1411+1</f>
        <v>1411</v>
      </c>
      <c r="B1412" s="1" t="s">
        <v>3116</v>
      </c>
      <c r="C1412" s="1" t="s">
        <v>3117</v>
      </c>
      <c r="D1412" s="4" t="s">
        <v>3817</v>
      </c>
    </row>
    <row r="1413" spans="1:4" ht="14.4" x14ac:dyDescent="0.25">
      <c r="A1413" s="1">
        <f t="shared" si="22"/>
        <v>1412</v>
      </c>
      <c r="B1413" s="1" t="s">
        <v>2829</v>
      </c>
      <c r="C1413" s="1" t="s">
        <v>2830</v>
      </c>
      <c r="D1413" s="4" t="s">
        <v>3817</v>
      </c>
    </row>
    <row r="1414" spans="1:4" ht="14.4" x14ac:dyDescent="0.25">
      <c r="A1414" s="1">
        <f t="shared" si="22"/>
        <v>1413</v>
      </c>
      <c r="B1414" s="1" t="s">
        <v>2546</v>
      </c>
      <c r="C1414" s="1" t="s">
        <v>2547</v>
      </c>
      <c r="D1414" s="4" t="s">
        <v>3817</v>
      </c>
    </row>
    <row r="1415" spans="1:4" ht="14.4" x14ac:dyDescent="0.25">
      <c r="A1415" s="1">
        <f t="shared" si="22"/>
        <v>1414</v>
      </c>
      <c r="B1415" s="1" t="s">
        <v>2548</v>
      </c>
      <c r="C1415" s="1" t="s">
        <v>2549</v>
      </c>
      <c r="D1415" s="4" t="s">
        <v>3817</v>
      </c>
    </row>
    <row r="1416" spans="1:4" ht="14.4" x14ac:dyDescent="0.25">
      <c r="A1416" s="1">
        <f t="shared" si="22"/>
        <v>1415</v>
      </c>
      <c r="B1416" s="1" t="s">
        <v>2140</v>
      </c>
      <c r="C1416" s="1" t="s">
        <v>2141</v>
      </c>
      <c r="D1416" s="4" t="s">
        <v>3817</v>
      </c>
    </row>
    <row r="1417" spans="1:4" ht="14.4" x14ac:dyDescent="0.25">
      <c r="A1417" s="1">
        <f t="shared" si="22"/>
        <v>1416</v>
      </c>
      <c r="B1417" s="1" t="s">
        <v>491</v>
      </c>
      <c r="C1417" s="1" t="s">
        <v>492</v>
      </c>
      <c r="D1417" s="4" t="s">
        <v>3817</v>
      </c>
    </row>
    <row r="1418" spans="1:4" ht="14.4" x14ac:dyDescent="0.25">
      <c r="A1418" s="1">
        <f t="shared" si="22"/>
        <v>1417</v>
      </c>
      <c r="B1418" s="1" t="s">
        <v>1732</v>
      </c>
      <c r="C1418" s="1" t="s">
        <v>1733</v>
      </c>
      <c r="D1418" s="4" t="s">
        <v>3817</v>
      </c>
    </row>
    <row r="1419" spans="1:4" ht="14.4" x14ac:dyDescent="0.25">
      <c r="A1419" s="1">
        <f t="shared" si="22"/>
        <v>1418</v>
      </c>
      <c r="B1419" s="1" t="s">
        <v>1728</v>
      </c>
      <c r="C1419" s="1" t="s">
        <v>1729</v>
      </c>
      <c r="D1419" s="4" t="s">
        <v>3817</v>
      </c>
    </row>
    <row r="1420" spans="1:4" ht="14.4" x14ac:dyDescent="0.25">
      <c r="A1420" s="1">
        <f t="shared" si="22"/>
        <v>1419</v>
      </c>
      <c r="B1420" s="1" t="s">
        <v>1730</v>
      </c>
      <c r="C1420" s="1" t="s">
        <v>1731</v>
      </c>
      <c r="D1420" s="4" t="s">
        <v>3817</v>
      </c>
    </row>
    <row r="1421" spans="1:4" ht="14.4" x14ac:dyDescent="0.25">
      <c r="A1421" s="1">
        <f t="shared" si="22"/>
        <v>1420</v>
      </c>
      <c r="B1421" s="1" t="s">
        <v>2442</v>
      </c>
      <c r="C1421" s="1" t="s">
        <v>2443</v>
      </c>
      <c r="D1421" s="4" t="s">
        <v>3817</v>
      </c>
    </row>
    <row r="1422" spans="1:4" ht="14.4" x14ac:dyDescent="0.25">
      <c r="A1422" s="1">
        <f t="shared" si="22"/>
        <v>1421</v>
      </c>
      <c r="B1422" s="1" t="s">
        <v>2440</v>
      </c>
      <c r="C1422" s="1" t="s">
        <v>2441</v>
      </c>
      <c r="D1422" s="4" t="s">
        <v>3817</v>
      </c>
    </row>
    <row r="1423" spans="1:4" ht="14.4" x14ac:dyDescent="0.25">
      <c r="A1423" s="1">
        <f t="shared" si="22"/>
        <v>1422</v>
      </c>
      <c r="B1423" s="1" t="s">
        <v>2436</v>
      </c>
      <c r="C1423" s="1" t="s">
        <v>2437</v>
      </c>
      <c r="D1423" s="4" t="s">
        <v>3817</v>
      </c>
    </row>
    <row r="1424" spans="1:4" ht="14.4" x14ac:dyDescent="0.25">
      <c r="A1424" s="1">
        <f t="shared" si="22"/>
        <v>1423</v>
      </c>
      <c r="B1424" s="1" t="s">
        <v>3008</v>
      </c>
      <c r="C1424" s="1" t="s">
        <v>3772</v>
      </c>
      <c r="D1424" s="4" t="s">
        <v>3817</v>
      </c>
    </row>
    <row r="1425" spans="1:4" ht="14.4" x14ac:dyDescent="0.25">
      <c r="A1425" s="1">
        <f t="shared" si="22"/>
        <v>1424</v>
      </c>
      <c r="B1425" s="1" t="s">
        <v>1877</v>
      </c>
      <c r="C1425" s="1" t="s">
        <v>1878</v>
      </c>
      <c r="D1425" s="4" t="s">
        <v>3817</v>
      </c>
    </row>
    <row r="1426" spans="1:4" ht="14.4" x14ac:dyDescent="0.25">
      <c r="A1426" s="1">
        <f t="shared" si="22"/>
        <v>1425</v>
      </c>
      <c r="B1426" s="1" t="s">
        <v>3004</v>
      </c>
      <c r="C1426" s="1" t="s">
        <v>3770</v>
      </c>
      <c r="D1426" s="4" t="s">
        <v>3817</v>
      </c>
    </row>
    <row r="1427" spans="1:4" ht="14.4" x14ac:dyDescent="0.25">
      <c r="A1427" s="1">
        <f t="shared" si="22"/>
        <v>1426</v>
      </c>
      <c r="B1427" s="1" t="s">
        <v>3003</v>
      </c>
      <c r="C1427" s="1" t="s">
        <v>3771</v>
      </c>
      <c r="D1427" s="4" t="s">
        <v>3817</v>
      </c>
    </row>
    <row r="1428" spans="1:4" ht="14.4" x14ac:dyDescent="0.25">
      <c r="A1428" s="1">
        <f t="shared" si="22"/>
        <v>1427</v>
      </c>
      <c r="B1428" s="1" t="s">
        <v>2626</v>
      </c>
      <c r="C1428" s="1" t="s">
        <v>2627</v>
      </c>
      <c r="D1428" s="4" t="s">
        <v>3817</v>
      </c>
    </row>
    <row r="1429" spans="1:4" ht="14.4" x14ac:dyDescent="0.25">
      <c r="A1429" s="1">
        <f t="shared" si="22"/>
        <v>1428</v>
      </c>
      <c r="B1429" s="1" t="s">
        <v>2900</v>
      </c>
      <c r="C1429" s="1" t="s">
        <v>2901</v>
      </c>
      <c r="D1429" s="4" t="s">
        <v>3817</v>
      </c>
    </row>
    <row r="1430" spans="1:4" ht="14.4" x14ac:dyDescent="0.25">
      <c r="A1430" s="1">
        <f t="shared" si="22"/>
        <v>1429</v>
      </c>
      <c r="B1430" s="1" t="s">
        <v>2898</v>
      </c>
      <c r="C1430" s="1" t="s">
        <v>2899</v>
      </c>
      <c r="D1430" s="4" t="s">
        <v>3817</v>
      </c>
    </row>
    <row r="1431" spans="1:4" ht="14.4" x14ac:dyDescent="0.25">
      <c r="A1431" s="1">
        <f t="shared" si="22"/>
        <v>1430</v>
      </c>
      <c r="B1431" s="1" t="s">
        <v>937</v>
      </c>
      <c r="C1431" s="1" t="s">
        <v>938</v>
      </c>
      <c r="D1431" s="4" t="s">
        <v>3817</v>
      </c>
    </row>
    <row r="1432" spans="1:4" ht="14.4" x14ac:dyDescent="0.25">
      <c r="A1432" s="1">
        <f t="shared" si="22"/>
        <v>1431</v>
      </c>
      <c r="B1432" s="1" t="s">
        <v>3142</v>
      </c>
      <c r="C1432" s="1" t="s">
        <v>3143</v>
      </c>
      <c r="D1432" s="4" t="s">
        <v>3817</v>
      </c>
    </row>
    <row r="1433" spans="1:4" ht="14.4" x14ac:dyDescent="0.25">
      <c r="A1433" s="1">
        <f t="shared" si="22"/>
        <v>1432</v>
      </c>
      <c r="B1433" s="1" t="s">
        <v>3140</v>
      </c>
      <c r="C1433" s="1" t="s">
        <v>3141</v>
      </c>
      <c r="D1433" s="4" t="s">
        <v>3817</v>
      </c>
    </row>
    <row r="1434" spans="1:4" ht="14.4" x14ac:dyDescent="0.25">
      <c r="A1434" s="1">
        <f t="shared" si="22"/>
        <v>1433</v>
      </c>
      <c r="B1434" s="1" t="s">
        <v>1158</v>
      </c>
      <c r="C1434" s="1" t="s">
        <v>1159</v>
      </c>
      <c r="D1434" s="4" t="s">
        <v>3817</v>
      </c>
    </row>
    <row r="1435" spans="1:4" ht="14.4" x14ac:dyDescent="0.25">
      <c r="A1435" s="1">
        <f t="shared" si="22"/>
        <v>1434</v>
      </c>
      <c r="B1435" s="1" t="s">
        <v>3144</v>
      </c>
      <c r="C1435" s="1" t="s">
        <v>3145</v>
      </c>
      <c r="D1435" s="4" t="s">
        <v>3817</v>
      </c>
    </row>
    <row r="1436" spans="1:4" ht="14.4" x14ac:dyDescent="0.25">
      <c r="A1436" s="1">
        <f t="shared" si="22"/>
        <v>1435</v>
      </c>
      <c r="B1436" s="1" t="s">
        <v>3146</v>
      </c>
      <c r="C1436" s="1" t="s">
        <v>3147</v>
      </c>
      <c r="D1436" s="4" t="s">
        <v>3817</v>
      </c>
    </row>
    <row r="1437" spans="1:4" ht="14.4" x14ac:dyDescent="0.25">
      <c r="A1437" s="1">
        <f t="shared" si="22"/>
        <v>1436</v>
      </c>
      <c r="B1437" s="1" t="s">
        <v>1156</v>
      </c>
      <c r="C1437" s="1" t="s">
        <v>1157</v>
      </c>
      <c r="D1437" s="4" t="s">
        <v>3817</v>
      </c>
    </row>
    <row r="1438" spans="1:4" ht="14.4" x14ac:dyDescent="0.25">
      <c r="A1438" s="1">
        <f t="shared" si="22"/>
        <v>1437</v>
      </c>
      <c r="B1438" s="1" t="s">
        <v>949</v>
      </c>
      <c r="C1438" s="1" t="s">
        <v>950</v>
      </c>
      <c r="D1438" s="4" t="s">
        <v>3817</v>
      </c>
    </row>
    <row r="1439" spans="1:4" ht="14.4" x14ac:dyDescent="0.25">
      <c r="A1439" s="1">
        <f t="shared" si="22"/>
        <v>1438</v>
      </c>
      <c r="B1439" s="1" t="s">
        <v>3556</v>
      </c>
      <c r="C1439" s="1" t="s">
        <v>3557</v>
      </c>
      <c r="D1439" s="4" t="s">
        <v>3817</v>
      </c>
    </row>
    <row r="1440" spans="1:4" ht="14.4" x14ac:dyDescent="0.25">
      <c r="A1440" s="1">
        <f t="shared" si="22"/>
        <v>1439</v>
      </c>
      <c r="B1440" s="1" t="s">
        <v>2444</v>
      </c>
      <c r="C1440" s="1" t="s">
        <v>2445</v>
      </c>
      <c r="D1440" s="4" t="s">
        <v>3817</v>
      </c>
    </row>
    <row r="1441" spans="1:4" ht="14.4" x14ac:dyDescent="0.25">
      <c r="A1441" s="1">
        <f t="shared" si="22"/>
        <v>1440</v>
      </c>
      <c r="B1441" s="1" t="s">
        <v>139</v>
      </c>
      <c r="C1441" s="1" t="s">
        <v>140</v>
      </c>
      <c r="D1441" s="4" t="s">
        <v>3817</v>
      </c>
    </row>
    <row r="1442" spans="1:4" ht="14.4" x14ac:dyDescent="0.25">
      <c r="A1442" s="1">
        <f t="shared" si="22"/>
        <v>1441</v>
      </c>
      <c r="B1442" s="1" t="s">
        <v>3284</v>
      </c>
      <c r="C1442" s="1" t="s">
        <v>3285</v>
      </c>
      <c r="D1442" s="4" t="s">
        <v>3817</v>
      </c>
    </row>
    <row r="1443" spans="1:4" ht="14.4" x14ac:dyDescent="0.25">
      <c r="A1443" s="1">
        <f t="shared" si="22"/>
        <v>1442</v>
      </c>
      <c r="B1443" s="1" t="s">
        <v>3280</v>
      </c>
      <c r="C1443" s="1" t="s">
        <v>3281</v>
      </c>
      <c r="D1443" s="4" t="s">
        <v>3817</v>
      </c>
    </row>
    <row r="1444" spans="1:4" ht="14.4" x14ac:dyDescent="0.25">
      <c r="A1444" s="1">
        <f t="shared" si="22"/>
        <v>1443</v>
      </c>
      <c r="B1444" s="1" t="s">
        <v>3282</v>
      </c>
      <c r="C1444" s="1" t="s">
        <v>3283</v>
      </c>
      <c r="D1444" s="4" t="s">
        <v>3817</v>
      </c>
    </row>
    <row r="1445" spans="1:4" ht="14.4" x14ac:dyDescent="0.25">
      <c r="A1445" s="1">
        <f t="shared" si="22"/>
        <v>1444</v>
      </c>
      <c r="B1445" s="1" t="s">
        <v>133</v>
      </c>
      <c r="C1445" s="1" t="s">
        <v>134</v>
      </c>
      <c r="D1445" s="4" t="s">
        <v>3817</v>
      </c>
    </row>
    <row r="1446" spans="1:4" ht="14.4" x14ac:dyDescent="0.25">
      <c r="A1446" s="1">
        <f t="shared" si="22"/>
        <v>1445</v>
      </c>
      <c r="B1446" s="1" t="s">
        <v>637</v>
      </c>
      <c r="C1446" s="1" t="s">
        <v>638</v>
      </c>
      <c r="D1446" s="4" t="s">
        <v>3817</v>
      </c>
    </row>
    <row r="1447" spans="1:4" ht="14.4" x14ac:dyDescent="0.25">
      <c r="A1447" s="1">
        <f t="shared" si="22"/>
        <v>1446</v>
      </c>
      <c r="B1447" s="1" t="s">
        <v>3248</v>
      </c>
      <c r="C1447" s="1" t="s">
        <v>3249</v>
      </c>
      <c r="D1447" s="4" t="s">
        <v>3817</v>
      </c>
    </row>
    <row r="1448" spans="1:4" ht="14.4" x14ac:dyDescent="0.25">
      <c r="A1448" s="1">
        <f t="shared" si="22"/>
        <v>1447</v>
      </c>
      <c r="B1448" s="1" t="s">
        <v>3212</v>
      </c>
      <c r="C1448" s="1" t="s">
        <v>3213</v>
      </c>
      <c r="D1448" s="4" t="s">
        <v>3817</v>
      </c>
    </row>
    <row r="1449" spans="1:4" ht="14.4" x14ac:dyDescent="0.25">
      <c r="A1449" s="1">
        <f t="shared" si="22"/>
        <v>1448</v>
      </c>
      <c r="B1449" s="1" t="s">
        <v>495</v>
      </c>
      <c r="C1449" s="1" t="s">
        <v>496</v>
      </c>
      <c r="D1449" s="4" t="s">
        <v>3817</v>
      </c>
    </row>
    <row r="1450" spans="1:4" ht="14.4" x14ac:dyDescent="0.25">
      <c r="A1450" s="1">
        <f t="shared" si="22"/>
        <v>1449</v>
      </c>
      <c r="B1450" s="1" t="s">
        <v>2346</v>
      </c>
      <c r="C1450" s="1" t="s">
        <v>3746</v>
      </c>
      <c r="D1450" s="4" t="s">
        <v>3817</v>
      </c>
    </row>
    <row r="1451" spans="1:4" ht="14.4" x14ac:dyDescent="0.25">
      <c r="A1451" s="1">
        <f t="shared" si="22"/>
        <v>1450</v>
      </c>
      <c r="B1451" s="1" t="s">
        <v>767</v>
      </c>
      <c r="C1451" s="1" t="s">
        <v>3745</v>
      </c>
      <c r="D1451" s="4" t="s">
        <v>3817</v>
      </c>
    </row>
    <row r="1452" spans="1:4" ht="14.4" x14ac:dyDescent="0.25">
      <c r="A1452" s="1">
        <f t="shared" si="22"/>
        <v>1451</v>
      </c>
      <c r="B1452" s="1" t="s">
        <v>3604</v>
      </c>
      <c r="C1452" s="1" t="s">
        <v>3605</v>
      </c>
      <c r="D1452" s="4" t="s">
        <v>3817</v>
      </c>
    </row>
    <row r="1453" spans="1:4" ht="14.4" x14ac:dyDescent="0.25">
      <c r="A1453" s="1">
        <f t="shared" si="22"/>
        <v>1452</v>
      </c>
      <c r="B1453" s="1" t="s">
        <v>2612</v>
      </c>
      <c r="C1453" s="1" t="s">
        <v>2613</v>
      </c>
      <c r="D1453" s="4" t="s">
        <v>3817</v>
      </c>
    </row>
    <row r="1454" spans="1:4" ht="14.4" x14ac:dyDescent="0.25">
      <c r="A1454" s="1">
        <f t="shared" si="22"/>
        <v>1453</v>
      </c>
      <c r="B1454" s="1" t="s">
        <v>2606</v>
      </c>
      <c r="C1454" s="1" t="s">
        <v>2607</v>
      </c>
      <c r="D1454" s="4" t="s">
        <v>3817</v>
      </c>
    </row>
    <row r="1455" spans="1:4" ht="14.4" x14ac:dyDescent="0.25">
      <c r="A1455" s="1">
        <f t="shared" si="22"/>
        <v>1454</v>
      </c>
      <c r="B1455" s="1" t="s">
        <v>2500</v>
      </c>
      <c r="C1455" s="1" t="s">
        <v>2501</v>
      </c>
      <c r="D1455" s="4" t="s">
        <v>3817</v>
      </c>
    </row>
    <row r="1456" spans="1:4" ht="14.4" x14ac:dyDescent="0.25">
      <c r="A1456" s="1">
        <f t="shared" si="22"/>
        <v>1455</v>
      </c>
      <c r="B1456" s="1" t="s">
        <v>1692</v>
      </c>
      <c r="C1456" s="1" t="s">
        <v>1693</v>
      </c>
      <c r="D1456" s="4" t="s">
        <v>3817</v>
      </c>
    </row>
    <row r="1457" spans="1:4" ht="14.4" x14ac:dyDescent="0.25">
      <c r="A1457" s="1">
        <f t="shared" si="22"/>
        <v>1456</v>
      </c>
      <c r="B1457" s="1" t="s">
        <v>3423</v>
      </c>
      <c r="C1457" s="1" t="s">
        <v>3424</v>
      </c>
      <c r="D1457" s="4" t="s">
        <v>3817</v>
      </c>
    </row>
    <row r="1458" spans="1:4" ht="14.4" x14ac:dyDescent="0.25">
      <c r="A1458" s="1">
        <f t="shared" si="22"/>
        <v>1457</v>
      </c>
      <c r="B1458" s="1" t="s">
        <v>2302</v>
      </c>
      <c r="C1458" s="1" t="s">
        <v>2303</v>
      </c>
      <c r="D1458" s="4" t="s">
        <v>3817</v>
      </c>
    </row>
    <row r="1459" spans="1:4" ht="14.4" x14ac:dyDescent="0.25">
      <c r="A1459" s="1">
        <f t="shared" si="22"/>
        <v>1458</v>
      </c>
      <c r="B1459" s="1" t="s">
        <v>3735</v>
      </c>
      <c r="C1459" s="1" t="s">
        <v>3736</v>
      </c>
      <c r="D1459" s="4" t="s">
        <v>3817</v>
      </c>
    </row>
    <row r="1460" spans="1:4" ht="14.4" x14ac:dyDescent="0.25">
      <c r="A1460" s="1">
        <f t="shared" si="22"/>
        <v>1459</v>
      </c>
      <c r="B1460" s="1" t="s">
        <v>2778</v>
      </c>
      <c r="C1460" s="1" t="s">
        <v>2779</v>
      </c>
      <c r="D1460" s="4" t="s">
        <v>3817</v>
      </c>
    </row>
    <row r="1461" spans="1:4" ht="14.4" x14ac:dyDescent="0.25">
      <c r="A1461" s="1">
        <f t="shared" si="22"/>
        <v>1460</v>
      </c>
      <c r="B1461" s="1" t="s">
        <v>2792</v>
      </c>
      <c r="C1461" s="1" t="s">
        <v>2793</v>
      </c>
      <c r="D1461" s="4" t="s">
        <v>3817</v>
      </c>
    </row>
    <row r="1462" spans="1:4" ht="14.4" x14ac:dyDescent="0.25">
      <c r="A1462" s="1">
        <f t="shared" si="22"/>
        <v>1461</v>
      </c>
      <c r="B1462" s="1" t="s">
        <v>2788</v>
      </c>
      <c r="C1462" s="1" t="s">
        <v>2789</v>
      </c>
      <c r="D1462" s="4" t="s">
        <v>3817</v>
      </c>
    </row>
    <row r="1463" spans="1:4" ht="14.4" x14ac:dyDescent="0.25">
      <c r="A1463" s="1">
        <f t="shared" si="22"/>
        <v>1462</v>
      </c>
      <c r="B1463" s="1" t="s">
        <v>2804</v>
      </c>
      <c r="C1463" s="1" t="s">
        <v>2805</v>
      </c>
      <c r="D1463" s="4" t="s">
        <v>3817</v>
      </c>
    </row>
    <row r="1464" spans="1:4" ht="14.4" x14ac:dyDescent="0.25">
      <c r="A1464" s="1">
        <f t="shared" si="22"/>
        <v>1463</v>
      </c>
      <c r="B1464" s="1" t="s">
        <v>2802</v>
      </c>
      <c r="C1464" s="1" t="s">
        <v>2803</v>
      </c>
      <c r="D1464" s="4" t="s">
        <v>3817</v>
      </c>
    </row>
    <row r="1465" spans="1:4" ht="14.4" x14ac:dyDescent="0.25">
      <c r="A1465" s="1">
        <f t="shared" si="22"/>
        <v>1464</v>
      </c>
      <c r="B1465" s="1" t="s">
        <v>2800</v>
      </c>
      <c r="C1465" s="1" t="s">
        <v>2801</v>
      </c>
      <c r="D1465" s="4" t="s">
        <v>3817</v>
      </c>
    </row>
    <row r="1466" spans="1:4" ht="14.4" x14ac:dyDescent="0.25">
      <c r="A1466" s="1">
        <f t="shared" si="22"/>
        <v>1465</v>
      </c>
      <c r="B1466" s="1" t="s">
        <v>2782</v>
      </c>
      <c r="C1466" s="1" t="s">
        <v>2783</v>
      </c>
      <c r="D1466" s="4" t="s">
        <v>3817</v>
      </c>
    </row>
    <row r="1467" spans="1:4" ht="14.4" x14ac:dyDescent="0.25">
      <c r="A1467" s="1">
        <f t="shared" si="22"/>
        <v>1466</v>
      </c>
      <c r="B1467" s="1" t="s">
        <v>2780</v>
      </c>
      <c r="C1467" s="1" t="s">
        <v>2781</v>
      </c>
      <c r="D1467" s="4" t="s">
        <v>3817</v>
      </c>
    </row>
    <row r="1468" spans="1:4" ht="14.4" x14ac:dyDescent="0.25">
      <c r="A1468" s="1">
        <f t="shared" si="22"/>
        <v>1467</v>
      </c>
      <c r="B1468" s="1" t="s">
        <v>2796</v>
      </c>
      <c r="C1468" s="1" t="s">
        <v>2797</v>
      </c>
      <c r="D1468" s="4" t="s">
        <v>3817</v>
      </c>
    </row>
    <row r="1469" spans="1:4" ht="14.4" x14ac:dyDescent="0.25">
      <c r="A1469" s="1">
        <f t="shared" si="22"/>
        <v>1468</v>
      </c>
      <c r="B1469" s="1" t="s">
        <v>2790</v>
      </c>
      <c r="C1469" s="1" t="s">
        <v>2791</v>
      </c>
      <c r="D1469" s="4" t="s">
        <v>3817</v>
      </c>
    </row>
    <row r="1470" spans="1:4" ht="14.4" x14ac:dyDescent="0.25">
      <c r="A1470" s="1">
        <f t="shared" si="22"/>
        <v>1469</v>
      </c>
      <c r="B1470" s="1" t="s">
        <v>2786</v>
      </c>
      <c r="C1470" s="1" t="s">
        <v>2787</v>
      </c>
      <c r="D1470" s="4" t="s">
        <v>3817</v>
      </c>
    </row>
    <row r="1471" spans="1:4" ht="14.4" x14ac:dyDescent="0.25">
      <c r="A1471" s="1">
        <f t="shared" si="22"/>
        <v>1470</v>
      </c>
      <c r="B1471" s="1" t="s">
        <v>2784</v>
      </c>
      <c r="C1471" s="1" t="s">
        <v>2785</v>
      </c>
      <c r="D1471" s="4" t="s">
        <v>3817</v>
      </c>
    </row>
    <row r="1472" spans="1:4" ht="14.4" x14ac:dyDescent="0.25">
      <c r="A1472" s="1">
        <f t="shared" si="22"/>
        <v>1471</v>
      </c>
      <c r="B1472" s="1" t="s">
        <v>2798</v>
      </c>
      <c r="C1472" s="1" t="s">
        <v>2799</v>
      </c>
      <c r="D1472" s="4" t="s">
        <v>3817</v>
      </c>
    </row>
    <row r="1473" spans="1:4" ht="14.4" x14ac:dyDescent="0.25">
      <c r="A1473" s="1">
        <f t="shared" si="22"/>
        <v>1472</v>
      </c>
      <c r="B1473" s="1" t="s">
        <v>2794</v>
      </c>
      <c r="C1473" s="1" t="s">
        <v>2795</v>
      </c>
      <c r="D1473" s="4" t="s">
        <v>3817</v>
      </c>
    </row>
    <row r="1474" spans="1:4" ht="14.4" x14ac:dyDescent="0.25">
      <c r="A1474" s="1">
        <f t="shared" si="22"/>
        <v>1473</v>
      </c>
      <c r="B1474" s="1" t="s">
        <v>3499</v>
      </c>
      <c r="C1474" s="1" t="s">
        <v>3500</v>
      </c>
      <c r="D1474" s="4" t="s">
        <v>3817</v>
      </c>
    </row>
    <row r="1475" spans="1:4" ht="14.4" x14ac:dyDescent="0.25">
      <c r="A1475" s="1">
        <f t="shared" si="22"/>
        <v>1474</v>
      </c>
      <c r="B1475" s="1" t="s">
        <v>2021</v>
      </c>
      <c r="C1475" s="1" t="s">
        <v>2022</v>
      </c>
      <c r="D1475" s="4" t="s">
        <v>3817</v>
      </c>
    </row>
    <row r="1476" spans="1:4" ht="14.4" x14ac:dyDescent="0.25">
      <c r="A1476" s="1">
        <f t="shared" ref="A1476:A1539" si="23">A1475+1</f>
        <v>1475</v>
      </c>
      <c r="B1476" s="1" t="s">
        <v>3538</v>
      </c>
      <c r="C1476" s="1" t="s">
        <v>3539</v>
      </c>
      <c r="D1476" s="4" t="s">
        <v>3817</v>
      </c>
    </row>
    <row r="1477" spans="1:4" ht="14.4" x14ac:dyDescent="0.25">
      <c r="A1477" s="1">
        <f t="shared" si="23"/>
        <v>1476</v>
      </c>
      <c r="B1477" s="1" t="s">
        <v>425</v>
      </c>
      <c r="C1477" s="1" t="s">
        <v>426</v>
      </c>
      <c r="D1477" s="4" t="s">
        <v>3817</v>
      </c>
    </row>
    <row r="1478" spans="1:4" ht="14.4" x14ac:dyDescent="0.25">
      <c r="A1478" s="1">
        <f t="shared" si="23"/>
        <v>1477</v>
      </c>
      <c r="B1478" s="1" t="s">
        <v>2809</v>
      </c>
      <c r="C1478" s="1" t="s">
        <v>3769</v>
      </c>
      <c r="D1478" s="4" t="s">
        <v>3817</v>
      </c>
    </row>
    <row r="1479" spans="1:4" ht="14.4" x14ac:dyDescent="0.25">
      <c r="A1479" s="1">
        <f t="shared" si="23"/>
        <v>1478</v>
      </c>
      <c r="B1479" s="1" t="s">
        <v>2808</v>
      </c>
      <c r="C1479" s="1" t="s">
        <v>3768</v>
      </c>
      <c r="D1479" s="4" t="s">
        <v>3817</v>
      </c>
    </row>
    <row r="1480" spans="1:4" ht="14.4" x14ac:dyDescent="0.25">
      <c r="A1480" s="1">
        <f t="shared" si="23"/>
        <v>1479</v>
      </c>
      <c r="B1480" s="1" t="s">
        <v>2243</v>
      </c>
      <c r="C1480" s="1" t="s">
        <v>3766</v>
      </c>
      <c r="D1480" s="4" t="s">
        <v>3817</v>
      </c>
    </row>
    <row r="1481" spans="1:4" ht="14.4" x14ac:dyDescent="0.25">
      <c r="A1481" s="1">
        <f t="shared" si="23"/>
        <v>1480</v>
      </c>
      <c r="B1481" s="1" t="s">
        <v>2108</v>
      </c>
      <c r="C1481" s="1" t="s">
        <v>2109</v>
      </c>
      <c r="D1481" s="4" t="s">
        <v>3817</v>
      </c>
    </row>
    <row r="1482" spans="1:4" ht="14.4" x14ac:dyDescent="0.25">
      <c r="A1482" s="1">
        <f t="shared" si="23"/>
        <v>1481</v>
      </c>
      <c r="B1482" s="1" t="s">
        <v>549</v>
      </c>
      <c r="C1482" s="1" t="s">
        <v>550</v>
      </c>
      <c r="D1482" s="4" t="s">
        <v>3817</v>
      </c>
    </row>
    <row r="1483" spans="1:4" ht="14.4" x14ac:dyDescent="0.25">
      <c r="A1483" s="1">
        <f t="shared" si="23"/>
        <v>1482</v>
      </c>
      <c r="B1483" s="1" t="s">
        <v>2110</v>
      </c>
      <c r="C1483" s="1" t="s">
        <v>2111</v>
      </c>
      <c r="D1483" s="4" t="s">
        <v>3817</v>
      </c>
    </row>
    <row r="1484" spans="1:4" ht="14.4" x14ac:dyDescent="0.25">
      <c r="A1484" s="1">
        <f t="shared" si="23"/>
        <v>1483</v>
      </c>
      <c r="B1484" s="1" t="s">
        <v>1915</v>
      </c>
      <c r="C1484" s="1" t="s">
        <v>1916</v>
      </c>
      <c r="D1484" s="4" t="s">
        <v>3817</v>
      </c>
    </row>
    <row r="1485" spans="1:4" ht="14.4" x14ac:dyDescent="0.25">
      <c r="A1485" s="1">
        <f t="shared" si="23"/>
        <v>1484</v>
      </c>
      <c r="B1485" s="1" t="s">
        <v>1913</v>
      </c>
      <c r="C1485" s="1" t="s">
        <v>1914</v>
      </c>
      <c r="D1485" s="4" t="s">
        <v>3817</v>
      </c>
    </row>
    <row r="1486" spans="1:4" ht="14.4" x14ac:dyDescent="0.25">
      <c r="A1486" s="1">
        <f t="shared" si="23"/>
        <v>1485</v>
      </c>
      <c r="B1486" s="1" t="s">
        <v>1803</v>
      </c>
      <c r="C1486" s="1" t="s">
        <v>1804</v>
      </c>
      <c r="D1486" s="4" t="s">
        <v>3817</v>
      </c>
    </row>
    <row r="1487" spans="1:4" ht="14.4" x14ac:dyDescent="0.25">
      <c r="A1487" s="1">
        <f t="shared" si="23"/>
        <v>1486</v>
      </c>
      <c r="B1487" s="1" t="s">
        <v>3017</v>
      </c>
      <c r="C1487" s="1" t="s">
        <v>3018</v>
      </c>
      <c r="D1487" s="4" t="s">
        <v>3817</v>
      </c>
    </row>
    <row r="1488" spans="1:4" ht="14.4" x14ac:dyDescent="0.25">
      <c r="A1488" s="1">
        <f t="shared" si="23"/>
        <v>1487</v>
      </c>
      <c r="B1488" s="1" t="s">
        <v>3084</v>
      </c>
      <c r="C1488" s="1" t="s">
        <v>3085</v>
      </c>
      <c r="D1488" s="4" t="s">
        <v>3817</v>
      </c>
    </row>
    <row r="1489" spans="1:4" ht="14.4" x14ac:dyDescent="0.25">
      <c r="A1489" s="1">
        <f t="shared" si="23"/>
        <v>1488</v>
      </c>
      <c r="B1489" s="1" t="s">
        <v>1666</v>
      </c>
      <c r="C1489" s="1" t="s">
        <v>1667</v>
      </c>
      <c r="D1489" s="4" t="s">
        <v>3817</v>
      </c>
    </row>
    <row r="1490" spans="1:4" ht="14.4" x14ac:dyDescent="0.25">
      <c r="A1490" s="1">
        <f t="shared" si="23"/>
        <v>1489</v>
      </c>
      <c r="B1490" s="1" t="s">
        <v>1805</v>
      </c>
      <c r="C1490" s="1" t="s">
        <v>1806</v>
      </c>
      <c r="D1490" s="4" t="s">
        <v>3817</v>
      </c>
    </row>
    <row r="1491" spans="1:4" ht="14.4" x14ac:dyDescent="0.25">
      <c r="A1491" s="1">
        <f t="shared" si="23"/>
        <v>1490</v>
      </c>
      <c r="B1491" s="1" t="s">
        <v>1333</v>
      </c>
      <c r="C1491" s="1" t="s">
        <v>1334</v>
      </c>
      <c r="D1491" s="4" t="s">
        <v>3817</v>
      </c>
    </row>
    <row r="1492" spans="1:4" ht="14.4" x14ac:dyDescent="0.25">
      <c r="A1492" s="1">
        <f t="shared" si="23"/>
        <v>1491</v>
      </c>
      <c r="B1492" s="1" t="s">
        <v>1177</v>
      </c>
      <c r="C1492" s="1" t="s">
        <v>1178</v>
      </c>
      <c r="D1492" s="4" t="s">
        <v>3817</v>
      </c>
    </row>
    <row r="1493" spans="1:4" ht="14.4" x14ac:dyDescent="0.25">
      <c r="A1493" s="1">
        <f t="shared" si="23"/>
        <v>1492</v>
      </c>
      <c r="B1493" s="1" t="s">
        <v>1130</v>
      </c>
      <c r="C1493" s="1" t="s">
        <v>1131</v>
      </c>
      <c r="D1493" s="4" t="s">
        <v>3817</v>
      </c>
    </row>
    <row r="1494" spans="1:4" ht="14.4" x14ac:dyDescent="0.25">
      <c r="A1494" s="1">
        <f t="shared" si="23"/>
        <v>1493</v>
      </c>
      <c r="B1494" s="1" t="s">
        <v>1801</v>
      </c>
      <c r="C1494" s="1" t="s">
        <v>1802</v>
      </c>
      <c r="D1494" s="4" t="s">
        <v>3817</v>
      </c>
    </row>
    <row r="1495" spans="1:4" ht="14.4" x14ac:dyDescent="0.25">
      <c r="A1495" s="1">
        <f t="shared" si="23"/>
        <v>1494</v>
      </c>
      <c r="B1495" s="1" t="s">
        <v>3326</v>
      </c>
      <c r="C1495" s="1" t="s">
        <v>3327</v>
      </c>
      <c r="D1495" s="4" t="s">
        <v>3817</v>
      </c>
    </row>
    <row r="1496" spans="1:4" ht="14.4" x14ac:dyDescent="0.25">
      <c r="A1496" s="1">
        <f t="shared" si="23"/>
        <v>1495</v>
      </c>
      <c r="B1496" s="1" t="s">
        <v>3322</v>
      </c>
      <c r="C1496" s="1" t="s">
        <v>3323</v>
      </c>
      <c r="D1496" s="4" t="s">
        <v>3817</v>
      </c>
    </row>
    <row r="1497" spans="1:4" ht="14.4" x14ac:dyDescent="0.25">
      <c r="A1497" s="1">
        <f t="shared" si="23"/>
        <v>1496</v>
      </c>
      <c r="B1497" s="1" t="s">
        <v>3328</v>
      </c>
      <c r="C1497" s="1" t="s">
        <v>3329</v>
      </c>
      <c r="D1497" s="4" t="s">
        <v>3817</v>
      </c>
    </row>
    <row r="1498" spans="1:4" ht="14.4" x14ac:dyDescent="0.25">
      <c r="A1498" s="1">
        <f t="shared" si="23"/>
        <v>1497</v>
      </c>
      <c r="B1498" s="1" t="s">
        <v>3324</v>
      </c>
      <c r="C1498" s="1" t="s">
        <v>3325</v>
      </c>
      <c r="D1498" s="4" t="s">
        <v>3817</v>
      </c>
    </row>
    <row r="1499" spans="1:4" ht="14.4" x14ac:dyDescent="0.25">
      <c r="A1499" s="1">
        <f t="shared" si="23"/>
        <v>1498</v>
      </c>
      <c r="B1499" s="1" t="s">
        <v>1917</v>
      </c>
      <c r="C1499" s="1" t="s">
        <v>1918</v>
      </c>
      <c r="D1499" s="4" t="s">
        <v>3817</v>
      </c>
    </row>
    <row r="1500" spans="1:4" ht="14.4" x14ac:dyDescent="0.25">
      <c r="A1500" s="1">
        <f t="shared" si="23"/>
        <v>1499</v>
      </c>
      <c r="B1500" s="1" t="s">
        <v>2770</v>
      </c>
      <c r="C1500" s="1" t="s">
        <v>2771</v>
      </c>
      <c r="D1500" s="4" t="s">
        <v>3817</v>
      </c>
    </row>
    <row r="1501" spans="1:4" ht="14.4" x14ac:dyDescent="0.25">
      <c r="A1501" s="1">
        <f t="shared" si="23"/>
        <v>1500</v>
      </c>
      <c r="B1501" s="1" t="s">
        <v>1919</v>
      </c>
      <c r="C1501" s="1" t="s">
        <v>1920</v>
      </c>
      <c r="D1501" s="4" t="s">
        <v>3817</v>
      </c>
    </row>
    <row r="1502" spans="1:4" ht="14.4" x14ac:dyDescent="0.25">
      <c r="A1502" s="1">
        <f t="shared" si="23"/>
        <v>1501</v>
      </c>
      <c r="B1502" s="1" t="s">
        <v>2260</v>
      </c>
      <c r="C1502" s="1" t="s">
        <v>2261</v>
      </c>
      <c r="D1502" s="4" t="s">
        <v>3817</v>
      </c>
    </row>
    <row r="1503" spans="1:4" ht="14.4" x14ac:dyDescent="0.25">
      <c r="A1503" s="1">
        <f t="shared" si="23"/>
        <v>1502</v>
      </c>
      <c r="B1503" s="1" t="s">
        <v>3536</v>
      </c>
      <c r="C1503" s="1" t="s">
        <v>3537</v>
      </c>
      <c r="D1503" s="4" t="s">
        <v>3817</v>
      </c>
    </row>
    <row r="1504" spans="1:4" ht="14.4" x14ac:dyDescent="0.25">
      <c r="A1504" s="1">
        <f t="shared" si="23"/>
        <v>1503</v>
      </c>
      <c r="B1504" s="1" t="s">
        <v>3560</v>
      </c>
      <c r="C1504" s="1" t="s">
        <v>3561</v>
      </c>
      <c r="D1504" s="4" t="s">
        <v>3817</v>
      </c>
    </row>
    <row r="1505" spans="1:4" ht="14.4" x14ac:dyDescent="0.25">
      <c r="A1505" s="1">
        <f t="shared" si="23"/>
        <v>1504</v>
      </c>
      <c r="B1505" s="1" t="s">
        <v>3230</v>
      </c>
      <c r="C1505" s="1" t="s">
        <v>3231</v>
      </c>
      <c r="D1505" s="4" t="s">
        <v>3817</v>
      </c>
    </row>
    <row r="1506" spans="1:4" ht="14.4" x14ac:dyDescent="0.25">
      <c r="A1506" s="1">
        <f t="shared" si="23"/>
        <v>1505</v>
      </c>
      <c r="B1506" s="1" t="s">
        <v>1869</v>
      </c>
      <c r="C1506" s="1" t="s">
        <v>1870</v>
      </c>
      <c r="D1506" s="4" t="s">
        <v>3817</v>
      </c>
    </row>
    <row r="1507" spans="1:4" ht="14.4" x14ac:dyDescent="0.25">
      <c r="A1507" s="1">
        <f t="shared" si="23"/>
        <v>1506</v>
      </c>
      <c r="B1507" s="1" t="s">
        <v>1185</v>
      </c>
      <c r="C1507" s="1" t="s">
        <v>1186</v>
      </c>
      <c r="D1507" s="4" t="s">
        <v>3817</v>
      </c>
    </row>
    <row r="1508" spans="1:4" ht="14.4" x14ac:dyDescent="0.25">
      <c r="A1508" s="1">
        <f t="shared" si="23"/>
        <v>1507</v>
      </c>
      <c r="B1508" s="1" t="s">
        <v>3232</v>
      </c>
      <c r="C1508" s="1" t="s">
        <v>3233</v>
      </c>
      <c r="D1508" s="4" t="s">
        <v>3817</v>
      </c>
    </row>
    <row r="1509" spans="1:4" ht="14.4" x14ac:dyDescent="0.25">
      <c r="A1509" s="1">
        <f t="shared" si="23"/>
        <v>1508</v>
      </c>
      <c r="B1509" s="1" t="s">
        <v>2938</v>
      </c>
      <c r="C1509" s="1" t="s">
        <v>2939</v>
      </c>
      <c r="D1509" s="4" t="s">
        <v>3817</v>
      </c>
    </row>
    <row r="1510" spans="1:4" ht="14.4" x14ac:dyDescent="0.25">
      <c r="A1510" s="1">
        <f t="shared" si="23"/>
        <v>1509</v>
      </c>
      <c r="B1510" s="1" t="s">
        <v>2940</v>
      </c>
      <c r="C1510" s="1" t="s">
        <v>2941</v>
      </c>
      <c r="D1510" s="4" t="s">
        <v>3817</v>
      </c>
    </row>
    <row r="1511" spans="1:4" ht="14.4" x14ac:dyDescent="0.25">
      <c r="A1511" s="1">
        <f t="shared" si="23"/>
        <v>1510</v>
      </c>
      <c r="B1511" s="1" t="s">
        <v>1195</v>
      </c>
      <c r="C1511" s="1" t="s">
        <v>1196</v>
      </c>
      <c r="D1511" s="4" t="s">
        <v>3817</v>
      </c>
    </row>
    <row r="1512" spans="1:4" ht="14.4" x14ac:dyDescent="0.25">
      <c r="A1512" s="1">
        <f t="shared" si="23"/>
        <v>1511</v>
      </c>
      <c r="B1512" s="1" t="s">
        <v>1829</v>
      </c>
      <c r="C1512" s="1" t="s">
        <v>1830</v>
      </c>
      <c r="D1512" s="4" t="s">
        <v>3817</v>
      </c>
    </row>
    <row r="1513" spans="1:4" ht="14.4" x14ac:dyDescent="0.25">
      <c r="A1513" s="1">
        <f t="shared" si="23"/>
        <v>1512</v>
      </c>
      <c r="B1513" s="1" t="s">
        <v>3409</v>
      </c>
      <c r="C1513" s="1" t="s">
        <v>3410</v>
      </c>
      <c r="D1513" s="4" t="s">
        <v>3817</v>
      </c>
    </row>
    <row r="1514" spans="1:4" ht="14.4" x14ac:dyDescent="0.25">
      <c r="A1514" s="1">
        <f t="shared" si="23"/>
        <v>1513</v>
      </c>
      <c r="B1514" s="1" t="s">
        <v>1138</v>
      </c>
      <c r="C1514" s="1" t="s">
        <v>1139</v>
      </c>
      <c r="D1514" s="4" t="s">
        <v>3817</v>
      </c>
    </row>
    <row r="1515" spans="1:4" ht="14.4" x14ac:dyDescent="0.25">
      <c r="A1515" s="1">
        <f t="shared" si="23"/>
        <v>1514</v>
      </c>
      <c r="B1515" s="1" t="s">
        <v>1921</v>
      </c>
      <c r="C1515" s="1" t="s">
        <v>1922</v>
      </c>
      <c r="D1515" s="4" t="s">
        <v>3817</v>
      </c>
    </row>
    <row r="1516" spans="1:4" ht="14.4" x14ac:dyDescent="0.25">
      <c r="A1516" s="1">
        <f t="shared" si="23"/>
        <v>1515</v>
      </c>
      <c r="B1516" s="1" t="s">
        <v>1150</v>
      </c>
      <c r="C1516" s="1" t="s">
        <v>1151</v>
      </c>
      <c r="D1516" s="4" t="s">
        <v>3817</v>
      </c>
    </row>
    <row r="1517" spans="1:4" ht="14.4" x14ac:dyDescent="0.25">
      <c r="A1517" s="1">
        <f t="shared" si="23"/>
        <v>1516</v>
      </c>
      <c r="B1517" s="1" t="s">
        <v>3330</v>
      </c>
      <c r="C1517" s="1" t="s">
        <v>3331</v>
      </c>
      <c r="D1517" s="4" t="s">
        <v>3817</v>
      </c>
    </row>
    <row r="1518" spans="1:4" ht="14.4" x14ac:dyDescent="0.25">
      <c r="A1518" s="1">
        <f t="shared" si="23"/>
        <v>1517</v>
      </c>
      <c r="B1518" s="1" t="s">
        <v>3332</v>
      </c>
      <c r="C1518" s="1" t="s">
        <v>3333</v>
      </c>
      <c r="D1518" s="4" t="s">
        <v>3817</v>
      </c>
    </row>
    <row r="1519" spans="1:4" ht="14.4" x14ac:dyDescent="0.25">
      <c r="A1519" s="1">
        <f t="shared" si="23"/>
        <v>1518</v>
      </c>
      <c r="B1519" s="1" t="s">
        <v>1140</v>
      </c>
      <c r="C1519" s="1" t="s">
        <v>1141</v>
      </c>
      <c r="D1519" s="4" t="s">
        <v>3817</v>
      </c>
    </row>
    <row r="1520" spans="1:4" ht="14.4" x14ac:dyDescent="0.25">
      <c r="A1520" s="1">
        <f t="shared" si="23"/>
        <v>1519</v>
      </c>
      <c r="B1520" s="1" t="s">
        <v>3554</v>
      </c>
      <c r="C1520" s="1" t="s">
        <v>3555</v>
      </c>
      <c r="D1520" s="4" t="s">
        <v>3817</v>
      </c>
    </row>
    <row r="1521" spans="1:4" ht="14.4" x14ac:dyDescent="0.25">
      <c r="A1521" s="1">
        <f t="shared" si="23"/>
        <v>1520</v>
      </c>
      <c r="B1521" s="1" t="s">
        <v>2063</v>
      </c>
      <c r="C1521" s="1" t="s">
        <v>2064</v>
      </c>
      <c r="D1521" s="4" t="s">
        <v>3817</v>
      </c>
    </row>
    <row r="1522" spans="1:4" ht="14.4" x14ac:dyDescent="0.25">
      <c r="A1522" s="1">
        <f t="shared" si="23"/>
        <v>1521</v>
      </c>
      <c r="B1522" s="1" t="s">
        <v>3170</v>
      </c>
      <c r="C1522" s="1" t="s">
        <v>3171</v>
      </c>
      <c r="D1522" s="4" t="s">
        <v>3817</v>
      </c>
    </row>
    <row r="1523" spans="1:4" ht="14.4" x14ac:dyDescent="0.25">
      <c r="A1523" s="1">
        <f t="shared" si="23"/>
        <v>1522</v>
      </c>
      <c r="B1523" s="1" t="s">
        <v>815</v>
      </c>
      <c r="C1523" s="1" t="s">
        <v>816</v>
      </c>
      <c r="D1523" s="4" t="s">
        <v>3817</v>
      </c>
    </row>
    <row r="1524" spans="1:4" ht="14.4" x14ac:dyDescent="0.25">
      <c r="A1524" s="1">
        <f t="shared" si="23"/>
        <v>1523</v>
      </c>
      <c r="B1524" s="1" t="s">
        <v>427</v>
      </c>
      <c r="C1524" s="1" t="s">
        <v>428</v>
      </c>
      <c r="D1524" s="4" t="s">
        <v>3817</v>
      </c>
    </row>
    <row r="1525" spans="1:4" ht="14.4" x14ac:dyDescent="0.25">
      <c r="A1525" s="1">
        <f t="shared" si="23"/>
        <v>1524</v>
      </c>
      <c r="B1525" s="1" t="s">
        <v>3525</v>
      </c>
      <c r="C1525" s="1" t="s">
        <v>3526</v>
      </c>
      <c r="D1525" s="4" t="s">
        <v>3817</v>
      </c>
    </row>
    <row r="1526" spans="1:4" ht="14.4" x14ac:dyDescent="0.25">
      <c r="A1526" s="1">
        <f t="shared" si="23"/>
        <v>1525</v>
      </c>
      <c r="B1526" s="1" t="s">
        <v>3022</v>
      </c>
      <c r="C1526" s="1" t="s">
        <v>3761</v>
      </c>
      <c r="D1526" s="4" t="s">
        <v>3817</v>
      </c>
    </row>
    <row r="1527" spans="1:4" ht="14.4" x14ac:dyDescent="0.25">
      <c r="A1527" s="1">
        <f t="shared" si="23"/>
        <v>1526</v>
      </c>
      <c r="B1527" s="1" t="s">
        <v>1724</v>
      </c>
      <c r="C1527" s="1" t="s">
        <v>1725</v>
      </c>
      <c r="D1527" s="4" t="s">
        <v>3817</v>
      </c>
    </row>
    <row r="1528" spans="1:4" ht="14.4" x14ac:dyDescent="0.25">
      <c r="A1528" s="1">
        <f t="shared" si="23"/>
        <v>1527</v>
      </c>
      <c r="B1528" s="1" t="s">
        <v>2962</v>
      </c>
      <c r="C1528" s="1" t="s">
        <v>2963</v>
      </c>
      <c r="D1528" s="4" t="s">
        <v>3817</v>
      </c>
    </row>
    <row r="1529" spans="1:4" ht="14.4" x14ac:dyDescent="0.25">
      <c r="A1529" s="1">
        <f t="shared" si="23"/>
        <v>1528</v>
      </c>
      <c r="B1529" s="1" t="s">
        <v>3417</v>
      </c>
      <c r="C1529" s="1" t="s">
        <v>3418</v>
      </c>
      <c r="D1529" s="4" t="s">
        <v>3817</v>
      </c>
    </row>
    <row r="1530" spans="1:4" ht="14.4" x14ac:dyDescent="0.25">
      <c r="A1530" s="1">
        <f t="shared" si="23"/>
        <v>1529</v>
      </c>
      <c r="B1530" s="1" t="s">
        <v>3204</v>
      </c>
      <c r="C1530" s="1" t="s">
        <v>3755</v>
      </c>
      <c r="D1530" s="4" t="s">
        <v>3817</v>
      </c>
    </row>
    <row r="1531" spans="1:4" ht="14.4" x14ac:dyDescent="0.25">
      <c r="A1531" s="1">
        <f t="shared" si="23"/>
        <v>1530</v>
      </c>
      <c r="B1531" s="1" t="s">
        <v>2768</v>
      </c>
      <c r="C1531" s="1" t="s">
        <v>2769</v>
      </c>
      <c r="D1531" s="4" t="s">
        <v>3817</v>
      </c>
    </row>
    <row r="1532" spans="1:4" ht="14.4" x14ac:dyDescent="0.25">
      <c r="A1532" s="1">
        <f t="shared" si="23"/>
        <v>1531</v>
      </c>
      <c r="B1532" s="1" t="s">
        <v>1243</v>
      </c>
      <c r="C1532" s="1" t="s">
        <v>3753</v>
      </c>
      <c r="D1532" s="4" t="s">
        <v>3817</v>
      </c>
    </row>
    <row r="1533" spans="1:4" ht="14.4" x14ac:dyDescent="0.25">
      <c r="A1533" s="1">
        <f t="shared" si="23"/>
        <v>1532</v>
      </c>
      <c r="B1533" s="1" t="s">
        <v>1491</v>
      </c>
      <c r="C1533" s="1" t="s">
        <v>1492</v>
      </c>
      <c r="D1533" s="4" t="s">
        <v>3817</v>
      </c>
    </row>
    <row r="1534" spans="1:4" ht="14.4" x14ac:dyDescent="0.25">
      <c r="A1534" s="1">
        <f t="shared" si="23"/>
        <v>1533</v>
      </c>
      <c r="B1534" s="1" t="s">
        <v>1487</v>
      </c>
      <c r="C1534" s="1" t="s">
        <v>1488</v>
      </c>
      <c r="D1534" s="4" t="s">
        <v>3817</v>
      </c>
    </row>
    <row r="1535" spans="1:4" ht="14.4" x14ac:dyDescent="0.25">
      <c r="A1535" s="1">
        <f t="shared" si="23"/>
        <v>1534</v>
      </c>
      <c r="B1535" s="1" t="s">
        <v>1485</v>
      </c>
      <c r="C1535" s="1" t="s">
        <v>1486</v>
      </c>
      <c r="D1535" s="4" t="s">
        <v>3817</v>
      </c>
    </row>
    <row r="1536" spans="1:4" ht="14.4" x14ac:dyDescent="0.25">
      <c r="A1536" s="1">
        <f t="shared" si="23"/>
        <v>1535</v>
      </c>
      <c r="B1536" s="1" t="s">
        <v>1552</v>
      </c>
      <c r="C1536" s="1" t="s">
        <v>1553</v>
      </c>
      <c r="D1536" s="4" t="s">
        <v>3817</v>
      </c>
    </row>
    <row r="1537" spans="1:4" ht="14.4" x14ac:dyDescent="0.25">
      <c r="A1537" s="1">
        <f t="shared" si="23"/>
        <v>1536</v>
      </c>
      <c r="B1537" s="1" t="s">
        <v>3397</v>
      </c>
      <c r="C1537" s="1" t="s">
        <v>3398</v>
      </c>
      <c r="D1537" s="4" t="s">
        <v>3817</v>
      </c>
    </row>
    <row r="1538" spans="1:4" ht="14.4" x14ac:dyDescent="0.25">
      <c r="A1538" s="1">
        <f t="shared" si="23"/>
        <v>1537</v>
      </c>
      <c r="B1538" s="1" t="s">
        <v>3236</v>
      </c>
      <c r="C1538" s="1" t="s">
        <v>3237</v>
      </c>
      <c r="D1538" s="4" t="s">
        <v>3817</v>
      </c>
    </row>
    <row r="1539" spans="1:4" ht="14.4" x14ac:dyDescent="0.25">
      <c r="A1539" s="1">
        <f t="shared" si="23"/>
        <v>1538</v>
      </c>
      <c r="B1539" s="1" t="s">
        <v>1242</v>
      </c>
      <c r="C1539" s="1" t="s">
        <v>3752</v>
      </c>
      <c r="D1539" s="4" t="s">
        <v>3817</v>
      </c>
    </row>
    <row r="1540" spans="1:4" ht="14.4" x14ac:dyDescent="0.25">
      <c r="A1540" s="1">
        <f t="shared" ref="A1540:A1603" si="24">A1539+1</f>
        <v>1539</v>
      </c>
      <c r="B1540" s="1" t="s">
        <v>1968</v>
      </c>
      <c r="C1540" s="1" t="s">
        <v>1969</v>
      </c>
      <c r="D1540" s="4" t="s">
        <v>3817</v>
      </c>
    </row>
    <row r="1541" spans="1:4" ht="14.4" x14ac:dyDescent="0.25">
      <c r="A1541" s="1">
        <f t="shared" si="24"/>
        <v>1540</v>
      </c>
      <c r="B1541" s="1" t="s">
        <v>2231</v>
      </c>
      <c r="C1541" s="1" t="s">
        <v>2232</v>
      </c>
      <c r="D1541" s="4" t="s">
        <v>3817</v>
      </c>
    </row>
    <row r="1542" spans="1:4" ht="14.4" x14ac:dyDescent="0.25">
      <c r="A1542" s="1">
        <f t="shared" si="24"/>
        <v>1541</v>
      </c>
      <c r="B1542" s="1" t="s">
        <v>2342</v>
      </c>
      <c r="C1542" s="1" t="s">
        <v>2343</v>
      </c>
      <c r="D1542" s="4" t="s">
        <v>3817</v>
      </c>
    </row>
    <row r="1543" spans="1:4" ht="14.4" x14ac:dyDescent="0.25">
      <c r="A1543" s="1">
        <f t="shared" si="24"/>
        <v>1542</v>
      </c>
      <c r="B1543" s="1" t="s">
        <v>1546</v>
      </c>
      <c r="C1543" s="1" t="s">
        <v>1547</v>
      </c>
      <c r="D1543" s="4" t="s">
        <v>3817</v>
      </c>
    </row>
    <row r="1544" spans="1:4" ht="14.4" x14ac:dyDescent="0.25">
      <c r="A1544" s="1">
        <f t="shared" si="24"/>
        <v>1543</v>
      </c>
      <c r="B1544" s="1" t="s">
        <v>131</v>
      </c>
      <c r="C1544" s="1" t="s">
        <v>132</v>
      </c>
      <c r="D1544" s="4" t="s">
        <v>3817</v>
      </c>
    </row>
    <row r="1545" spans="1:4" ht="14.4" x14ac:dyDescent="0.25">
      <c r="A1545" s="1">
        <f t="shared" si="24"/>
        <v>1544</v>
      </c>
      <c r="B1545" s="1" t="s">
        <v>137</v>
      </c>
      <c r="C1545" s="1" t="s">
        <v>138</v>
      </c>
      <c r="D1545" s="4" t="s">
        <v>3817</v>
      </c>
    </row>
    <row r="1546" spans="1:4" ht="14.4" x14ac:dyDescent="0.25">
      <c r="A1546" s="1">
        <f t="shared" si="24"/>
        <v>1545</v>
      </c>
      <c r="B1546" s="1" t="s">
        <v>3278</v>
      </c>
      <c r="C1546" s="1" t="s">
        <v>3279</v>
      </c>
      <c r="D1546" s="4" t="s">
        <v>3817</v>
      </c>
    </row>
    <row r="1547" spans="1:4" ht="14.4" x14ac:dyDescent="0.25">
      <c r="A1547" s="1">
        <f t="shared" si="24"/>
        <v>1546</v>
      </c>
      <c r="B1547" s="1" t="s">
        <v>3274</v>
      </c>
      <c r="C1547" s="1" t="s">
        <v>3275</v>
      </c>
      <c r="D1547" s="4" t="s">
        <v>3817</v>
      </c>
    </row>
    <row r="1548" spans="1:4" ht="14.4" x14ac:dyDescent="0.25">
      <c r="A1548" s="1">
        <f t="shared" si="24"/>
        <v>1547</v>
      </c>
      <c r="B1548" s="1" t="s">
        <v>3276</v>
      </c>
      <c r="C1548" s="1" t="s">
        <v>3277</v>
      </c>
      <c r="D1548" s="4" t="s">
        <v>3817</v>
      </c>
    </row>
    <row r="1549" spans="1:4" ht="14.4" x14ac:dyDescent="0.25">
      <c r="A1549" s="1">
        <f t="shared" si="24"/>
        <v>1548</v>
      </c>
      <c r="B1549" s="1" t="s">
        <v>2817</v>
      </c>
      <c r="C1549" s="1" t="s">
        <v>2818</v>
      </c>
      <c r="D1549" s="4" t="s">
        <v>3817</v>
      </c>
    </row>
    <row r="1550" spans="1:4" ht="14.4" x14ac:dyDescent="0.25">
      <c r="A1550" s="1">
        <f t="shared" si="24"/>
        <v>1549</v>
      </c>
      <c r="B1550" s="1" t="s">
        <v>2813</v>
      </c>
      <c r="C1550" s="1" t="s">
        <v>2814</v>
      </c>
      <c r="D1550" s="4" t="s">
        <v>3817</v>
      </c>
    </row>
    <row r="1551" spans="1:4" ht="14.4" x14ac:dyDescent="0.25">
      <c r="A1551" s="1">
        <f t="shared" si="24"/>
        <v>1550</v>
      </c>
      <c r="B1551" s="1" t="s">
        <v>2815</v>
      </c>
      <c r="C1551" s="1" t="s">
        <v>2816</v>
      </c>
      <c r="D1551" s="4" t="s">
        <v>3817</v>
      </c>
    </row>
    <row r="1552" spans="1:4" ht="14.4" x14ac:dyDescent="0.25">
      <c r="A1552" s="1">
        <f t="shared" si="24"/>
        <v>1551</v>
      </c>
      <c r="B1552" s="1" t="s">
        <v>1489</v>
      </c>
      <c r="C1552" s="1" t="s">
        <v>1490</v>
      </c>
      <c r="D1552" s="4" t="s">
        <v>3817</v>
      </c>
    </row>
    <row r="1553" spans="1:4" ht="14.4" x14ac:dyDescent="0.25">
      <c r="A1553" s="1">
        <f t="shared" si="24"/>
        <v>1552</v>
      </c>
      <c r="B1553" s="1" t="s">
        <v>3021</v>
      </c>
      <c r="C1553" s="1" t="s">
        <v>3751</v>
      </c>
      <c r="D1553" s="4" t="s">
        <v>3817</v>
      </c>
    </row>
    <row r="1554" spans="1:4" ht="14.4" x14ac:dyDescent="0.25">
      <c r="A1554" s="1">
        <f t="shared" si="24"/>
        <v>1553</v>
      </c>
      <c r="B1554" s="1" t="s">
        <v>2736</v>
      </c>
      <c r="C1554" s="1" t="s">
        <v>2723</v>
      </c>
      <c r="D1554" s="4" t="s">
        <v>3817</v>
      </c>
    </row>
    <row r="1555" spans="1:4" ht="14.4" x14ac:dyDescent="0.25">
      <c r="A1555" s="1">
        <f t="shared" si="24"/>
        <v>1554</v>
      </c>
      <c r="B1555" s="1" t="s">
        <v>3209</v>
      </c>
      <c r="C1555" s="1" t="s">
        <v>3750</v>
      </c>
      <c r="D1555" s="4" t="s">
        <v>3817</v>
      </c>
    </row>
    <row r="1556" spans="1:4" ht="14.4" x14ac:dyDescent="0.25">
      <c r="A1556" s="1">
        <f t="shared" si="24"/>
        <v>1555</v>
      </c>
      <c r="B1556" s="1" t="s">
        <v>1179</v>
      </c>
      <c r="C1556" s="1" t="s">
        <v>1180</v>
      </c>
      <c r="D1556" s="4" t="s">
        <v>3817</v>
      </c>
    </row>
    <row r="1557" spans="1:4" ht="14.4" x14ac:dyDescent="0.25">
      <c r="A1557" s="1">
        <f t="shared" si="24"/>
        <v>1556</v>
      </c>
      <c r="B1557" s="1" t="s">
        <v>2819</v>
      </c>
      <c r="C1557" s="1" t="s">
        <v>3747</v>
      </c>
      <c r="D1557" s="4" t="s">
        <v>3817</v>
      </c>
    </row>
    <row r="1558" spans="1:4" ht="14.4" x14ac:dyDescent="0.25">
      <c r="A1558" s="1">
        <f t="shared" si="24"/>
        <v>1557</v>
      </c>
      <c r="B1558" s="1" t="s">
        <v>818</v>
      </c>
      <c r="C1558" s="1" t="s">
        <v>3749</v>
      </c>
      <c r="D1558" s="4" t="s">
        <v>3817</v>
      </c>
    </row>
    <row r="1559" spans="1:4" ht="14.4" x14ac:dyDescent="0.25">
      <c r="A1559" s="1">
        <f t="shared" si="24"/>
        <v>1558</v>
      </c>
      <c r="B1559" s="1" t="s">
        <v>817</v>
      </c>
      <c r="C1559" s="1" t="s">
        <v>3748</v>
      </c>
      <c r="D1559" s="4" t="s">
        <v>3817</v>
      </c>
    </row>
    <row r="1560" spans="1:4" ht="14.4" x14ac:dyDescent="0.25">
      <c r="A1560" s="1">
        <f t="shared" si="24"/>
        <v>1559</v>
      </c>
      <c r="B1560" s="1" t="s">
        <v>800</v>
      </c>
      <c r="C1560" s="1" t="s">
        <v>801</v>
      </c>
      <c r="D1560" s="3" t="s">
        <v>3739</v>
      </c>
    </row>
    <row r="1561" spans="1:4" ht="14.4" x14ac:dyDescent="0.25">
      <c r="A1561" s="1">
        <f t="shared" si="24"/>
        <v>1560</v>
      </c>
      <c r="B1561" s="1" t="s">
        <v>780</v>
      </c>
      <c r="C1561" s="1" t="s">
        <v>781</v>
      </c>
      <c r="D1561" s="3" t="s">
        <v>3739</v>
      </c>
    </row>
    <row r="1562" spans="1:4" ht="14.4" x14ac:dyDescent="0.25">
      <c r="A1562" s="1">
        <f t="shared" si="24"/>
        <v>1561</v>
      </c>
      <c r="B1562" s="1" t="s">
        <v>1756</v>
      </c>
      <c r="C1562" s="1" t="s">
        <v>1757</v>
      </c>
      <c r="D1562" s="3" t="s">
        <v>3739</v>
      </c>
    </row>
    <row r="1563" spans="1:4" ht="14.4" x14ac:dyDescent="0.25">
      <c r="A1563" s="1">
        <f t="shared" si="24"/>
        <v>1562</v>
      </c>
      <c r="B1563" s="1" t="s">
        <v>1752</v>
      </c>
      <c r="C1563" s="1" t="s">
        <v>1753</v>
      </c>
      <c r="D1563" s="3" t="s">
        <v>3739</v>
      </c>
    </row>
    <row r="1564" spans="1:4" ht="14.4" x14ac:dyDescent="0.25">
      <c r="A1564" s="1">
        <f t="shared" si="24"/>
        <v>1563</v>
      </c>
      <c r="B1564" s="1" t="s">
        <v>798</v>
      </c>
      <c r="C1564" s="1" t="s">
        <v>799</v>
      </c>
      <c r="D1564" s="3" t="s">
        <v>3739</v>
      </c>
    </row>
    <row r="1565" spans="1:4" ht="14.4" x14ac:dyDescent="0.25">
      <c r="A1565" s="1">
        <f t="shared" si="24"/>
        <v>1564</v>
      </c>
      <c r="B1565" s="1" t="s">
        <v>784</v>
      </c>
      <c r="C1565" s="1" t="s">
        <v>785</v>
      </c>
      <c r="D1565" s="3" t="s">
        <v>3739</v>
      </c>
    </row>
    <row r="1566" spans="1:4" ht="14.4" x14ac:dyDescent="0.25">
      <c r="A1566" s="1">
        <f t="shared" si="24"/>
        <v>1565</v>
      </c>
      <c r="B1566" s="1" t="s">
        <v>788</v>
      </c>
      <c r="C1566" s="1" t="s">
        <v>789</v>
      </c>
      <c r="D1566" s="3" t="s">
        <v>3739</v>
      </c>
    </row>
    <row r="1567" spans="1:4" ht="14.4" x14ac:dyDescent="0.25">
      <c r="A1567" s="1">
        <f t="shared" si="24"/>
        <v>1566</v>
      </c>
      <c r="B1567" s="1" t="s">
        <v>786</v>
      </c>
      <c r="C1567" s="1" t="s">
        <v>787</v>
      </c>
      <c r="D1567" s="3" t="s">
        <v>3739</v>
      </c>
    </row>
    <row r="1568" spans="1:4" ht="14.4" x14ac:dyDescent="0.25">
      <c r="A1568" s="1">
        <f t="shared" si="24"/>
        <v>1567</v>
      </c>
      <c r="B1568" s="1" t="s">
        <v>1754</v>
      </c>
      <c r="C1568" s="1" t="s">
        <v>1755</v>
      </c>
      <c r="D1568" s="3" t="s">
        <v>3739</v>
      </c>
    </row>
    <row r="1569" spans="1:4" ht="14.4" x14ac:dyDescent="0.25">
      <c r="A1569" s="1">
        <f t="shared" si="24"/>
        <v>1568</v>
      </c>
      <c r="B1569" s="1" t="s">
        <v>1762</v>
      </c>
      <c r="C1569" s="1" t="s">
        <v>1763</v>
      </c>
      <c r="D1569" s="3" t="s">
        <v>3739</v>
      </c>
    </row>
    <row r="1570" spans="1:4" ht="14.4" x14ac:dyDescent="0.25">
      <c r="A1570" s="1">
        <f t="shared" si="24"/>
        <v>1569</v>
      </c>
      <c r="B1570" s="1" t="s">
        <v>796</v>
      </c>
      <c r="C1570" s="1" t="s">
        <v>797</v>
      </c>
      <c r="D1570" s="3" t="s">
        <v>3739</v>
      </c>
    </row>
    <row r="1571" spans="1:4" ht="14.4" x14ac:dyDescent="0.25">
      <c r="A1571" s="1">
        <f t="shared" si="24"/>
        <v>1570</v>
      </c>
      <c r="B1571" s="1" t="s">
        <v>1758</v>
      </c>
      <c r="C1571" s="1" t="s">
        <v>1759</v>
      </c>
      <c r="D1571" s="3" t="s">
        <v>3739</v>
      </c>
    </row>
    <row r="1572" spans="1:4" ht="14.4" x14ac:dyDescent="0.25">
      <c r="A1572" s="1">
        <f t="shared" si="24"/>
        <v>1571</v>
      </c>
      <c r="B1572" s="1" t="s">
        <v>794</v>
      </c>
      <c r="C1572" s="1" t="s">
        <v>795</v>
      </c>
      <c r="D1572" s="3" t="s">
        <v>3739</v>
      </c>
    </row>
    <row r="1573" spans="1:4" ht="14.4" x14ac:dyDescent="0.25">
      <c r="A1573" s="1">
        <f t="shared" si="24"/>
        <v>1572</v>
      </c>
      <c r="B1573" s="1" t="s">
        <v>792</v>
      </c>
      <c r="C1573" s="1" t="s">
        <v>793</v>
      </c>
      <c r="D1573" s="3" t="s">
        <v>3739</v>
      </c>
    </row>
    <row r="1574" spans="1:4" ht="14.4" x14ac:dyDescent="0.25">
      <c r="A1574" s="1">
        <f t="shared" si="24"/>
        <v>1573</v>
      </c>
      <c r="B1574" s="1" t="s">
        <v>782</v>
      </c>
      <c r="C1574" s="1" t="s">
        <v>783</v>
      </c>
      <c r="D1574" s="3" t="s">
        <v>3739</v>
      </c>
    </row>
    <row r="1575" spans="1:4" ht="14.4" x14ac:dyDescent="0.25">
      <c r="A1575" s="1">
        <f t="shared" si="24"/>
        <v>1574</v>
      </c>
      <c r="B1575" s="1" t="s">
        <v>804</v>
      </c>
      <c r="C1575" s="1" t="s">
        <v>805</v>
      </c>
      <c r="D1575" s="3" t="s">
        <v>3739</v>
      </c>
    </row>
    <row r="1576" spans="1:4" ht="14.4" x14ac:dyDescent="0.25">
      <c r="A1576" s="1">
        <f t="shared" si="24"/>
        <v>1575</v>
      </c>
      <c r="B1576" s="1" t="s">
        <v>1760</v>
      </c>
      <c r="C1576" s="1" t="s">
        <v>1761</v>
      </c>
      <c r="D1576" s="3" t="s">
        <v>3739</v>
      </c>
    </row>
    <row r="1577" spans="1:4" ht="14.4" x14ac:dyDescent="0.25">
      <c r="A1577" s="1">
        <f t="shared" si="24"/>
        <v>1576</v>
      </c>
      <c r="B1577" s="1" t="s">
        <v>802</v>
      </c>
      <c r="C1577" s="1" t="s">
        <v>803</v>
      </c>
      <c r="D1577" s="3" t="s">
        <v>3739</v>
      </c>
    </row>
    <row r="1578" spans="1:4" ht="14.4" x14ac:dyDescent="0.25">
      <c r="A1578" s="1">
        <f t="shared" si="24"/>
        <v>1577</v>
      </c>
      <c r="B1578" s="1" t="s">
        <v>702</v>
      </c>
      <c r="C1578" s="1" t="s">
        <v>703</v>
      </c>
      <c r="D1578" s="3" t="s">
        <v>3737</v>
      </c>
    </row>
    <row r="1579" spans="1:4" ht="14.4" x14ac:dyDescent="0.25">
      <c r="A1579" s="1">
        <f t="shared" si="24"/>
        <v>1578</v>
      </c>
      <c r="B1579" s="1" t="s">
        <v>2998</v>
      </c>
      <c r="C1579" s="1" t="s">
        <v>2999</v>
      </c>
      <c r="D1579" s="3" t="s">
        <v>3737</v>
      </c>
    </row>
    <row r="1580" spans="1:4" ht="14.4" x14ac:dyDescent="0.25">
      <c r="A1580" s="1">
        <f t="shared" si="24"/>
        <v>1579</v>
      </c>
      <c r="B1580" s="1" t="s">
        <v>3407</v>
      </c>
      <c r="C1580" s="1" t="s">
        <v>3408</v>
      </c>
      <c r="D1580" s="3" t="s">
        <v>3737</v>
      </c>
    </row>
    <row r="1581" spans="1:4" ht="14.4" x14ac:dyDescent="0.25">
      <c r="A1581" s="1">
        <f t="shared" si="24"/>
        <v>1580</v>
      </c>
      <c r="B1581" s="1" t="s">
        <v>581</v>
      </c>
      <c r="C1581" s="1" t="s">
        <v>582</v>
      </c>
      <c r="D1581" s="3" t="s">
        <v>3737</v>
      </c>
    </row>
    <row r="1582" spans="1:4" ht="14.4" x14ac:dyDescent="0.25">
      <c r="A1582" s="1">
        <f t="shared" si="24"/>
        <v>1581</v>
      </c>
      <c r="B1582" s="1" t="s">
        <v>1373</v>
      </c>
      <c r="C1582" s="1" t="s">
        <v>1374</v>
      </c>
      <c r="D1582" s="3" t="s">
        <v>3737</v>
      </c>
    </row>
    <row r="1583" spans="1:4" ht="14.4" x14ac:dyDescent="0.25">
      <c r="A1583" s="1">
        <f t="shared" si="24"/>
        <v>1582</v>
      </c>
      <c r="B1583" s="1" t="s">
        <v>583</v>
      </c>
      <c r="C1583" s="1" t="s">
        <v>584</v>
      </c>
      <c r="D1583" s="3" t="s">
        <v>3737</v>
      </c>
    </row>
    <row r="1584" spans="1:4" ht="14.4" x14ac:dyDescent="0.25">
      <c r="A1584" s="1">
        <f t="shared" si="24"/>
        <v>1583</v>
      </c>
      <c r="B1584" s="1" t="s">
        <v>1499</v>
      </c>
      <c r="C1584" s="1" t="s">
        <v>1500</v>
      </c>
      <c r="D1584" s="3" t="s">
        <v>3737</v>
      </c>
    </row>
    <row r="1585" spans="1:4" ht="14.4" x14ac:dyDescent="0.25">
      <c r="A1585" s="1">
        <f t="shared" si="24"/>
        <v>1584</v>
      </c>
      <c r="B1585" s="1" t="s">
        <v>1211</v>
      </c>
      <c r="C1585" s="1" t="s">
        <v>1212</v>
      </c>
      <c r="D1585" s="3" t="s">
        <v>3737</v>
      </c>
    </row>
    <row r="1586" spans="1:4" ht="14.4" x14ac:dyDescent="0.25">
      <c r="A1586" s="1">
        <f t="shared" si="24"/>
        <v>1585</v>
      </c>
      <c r="B1586" s="1" t="s">
        <v>1207</v>
      </c>
      <c r="C1586" s="1" t="s">
        <v>1208</v>
      </c>
      <c r="D1586" s="3" t="s">
        <v>3737</v>
      </c>
    </row>
    <row r="1587" spans="1:4" ht="14.4" x14ac:dyDescent="0.25">
      <c r="A1587" s="1">
        <f t="shared" si="24"/>
        <v>1586</v>
      </c>
      <c r="B1587" s="1" t="s">
        <v>1209</v>
      </c>
      <c r="C1587" s="1" t="s">
        <v>1210</v>
      </c>
      <c r="D1587" s="3" t="s">
        <v>3737</v>
      </c>
    </row>
    <row r="1588" spans="1:4" ht="14.4" x14ac:dyDescent="0.25">
      <c r="A1588" s="1">
        <f t="shared" si="24"/>
        <v>1587</v>
      </c>
      <c r="B1588" s="1" t="s">
        <v>821</v>
      </c>
      <c r="C1588" s="1" t="s">
        <v>822</v>
      </c>
      <c r="D1588" s="3" t="s">
        <v>3737</v>
      </c>
    </row>
    <row r="1589" spans="1:4" ht="14.4" x14ac:dyDescent="0.25">
      <c r="A1589" s="1">
        <f t="shared" si="24"/>
        <v>1588</v>
      </c>
      <c r="B1589" s="1" t="s">
        <v>2980</v>
      </c>
      <c r="C1589" s="1" t="s">
        <v>2981</v>
      </c>
      <c r="D1589" s="3" t="s">
        <v>3737</v>
      </c>
    </row>
    <row r="1590" spans="1:4" ht="14.4" x14ac:dyDescent="0.25">
      <c r="A1590" s="1">
        <f t="shared" si="24"/>
        <v>1589</v>
      </c>
      <c r="B1590" s="1" t="s">
        <v>929</v>
      </c>
      <c r="C1590" s="1" t="s">
        <v>930</v>
      </c>
      <c r="D1590" s="3" t="s">
        <v>3737</v>
      </c>
    </row>
    <row r="1591" spans="1:4" ht="14.4" x14ac:dyDescent="0.25">
      <c r="A1591" s="1">
        <f t="shared" si="24"/>
        <v>1590</v>
      </c>
      <c r="B1591" s="1" t="s">
        <v>764</v>
      </c>
      <c r="C1591" s="1" t="s">
        <v>765</v>
      </c>
      <c r="D1591" s="3" t="s">
        <v>3737</v>
      </c>
    </row>
    <row r="1592" spans="1:4" ht="14.4" x14ac:dyDescent="0.25">
      <c r="A1592" s="1">
        <f t="shared" si="24"/>
        <v>1591</v>
      </c>
      <c r="B1592" s="1" t="s">
        <v>587</v>
      </c>
      <c r="C1592" s="1" t="s">
        <v>588</v>
      </c>
      <c r="D1592" s="3" t="s">
        <v>3737</v>
      </c>
    </row>
    <row r="1593" spans="1:4" ht="14.4" x14ac:dyDescent="0.25">
      <c r="A1593" s="1">
        <f t="shared" si="24"/>
        <v>1592</v>
      </c>
      <c r="B1593" s="1" t="s">
        <v>163</v>
      </c>
      <c r="C1593" s="1" t="s">
        <v>3764</v>
      </c>
      <c r="D1593" s="3" t="s">
        <v>3737</v>
      </c>
    </row>
    <row r="1594" spans="1:4" ht="14.4" x14ac:dyDescent="0.25">
      <c r="A1594" s="1">
        <f t="shared" si="24"/>
        <v>1593</v>
      </c>
      <c r="B1594" s="1" t="s">
        <v>1650</v>
      </c>
      <c r="C1594" s="1" t="s">
        <v>1651</v>
      </c>
      <c r="D1594" s="3" t="s">
        <v>3740</v>
      </c>
    </row>
    <row r="1595" spans="1:4" ht="14.4" x14ac:dyDescent="0.25">
      <c r="A1595" s="1">
        <f t="shared" si="24"/>
        <v>1594</v>
      </c>
      <c r="B1595" s="1" t="s">
        <v>2227</v>
      </c>
      <c r="C1595" s="1" t="s">
        <v>2228</v>
      </c>
      <c r="D1595" s="3" t="s">
        <v>3740</v>
      </c>
    </row>
    <row r="1596" spans="1:4" ht="14.4" x14ac:dyDescent="0.25">
      <c r="A1596" s="1">
        <f t="shared" si="24"/>
        <v>1595</v>
      </c>
      <c r="B1596" s="1" t="s">
        <v>1899</v>
      </c>
      <c r="C1596" s="1" t="s">
        <v>1900</v>
      </c>
      <c r="D1596" s="3" t="s">
        <v>3740</v>
      </c>
    </row>
    <row r="1597" spans="1:4" ht="14.4" x14ac:dyDescent="0.25">
      <c r="A1597" s="1">
        <f t="shared" si="24"/>
        <v>1596</v>
      </c>
      <c r="B1597" s="1" t="s">
        <v>129</v>
      </c>
      <c r="C1597" s="1" t="s">
        <v>130</v>
      </c>
      <c r="D1597" s="3" t="s">
        <v>3740</v>
      </c>
    </row>
    <row r="1598" spans="1:4" ht="14.4" x14ac:dyDescent="0.25">
      <c r="A1598" s="1">
        <f t="shared" si="24"/>
        <v>1597</v>
      </c>
      <c r="B1598" s="1" t="s">
        <v>1644</v>
      </c>
      <c r="C1598" s="1" t="s">
        <v>1645</v>
      </c>
      <c r="D1598" s="3" t="s">
        <v>3740</v>
      </c>
    </row>
    <row r="1599" spans="1:4" ht="14.4" x14ac:dyDescent="0.25">
      <c r="A1599" s="1">
        <f t="shared" si="24"/>
        <v>1598</v>
      </c>
      <c r="B1599" s="1" t="s">
        <v>373</v>
      </c>
      <c r="C1599" s="1" t="s">
        <v>374</v>
      </c>
      <c r="D1599" s="3" t="s">
        <v>3740</v>
      </c>
    </row>
    <row r="1600" spans="1:4" ht="14.4" x14ac:dyDescent="0.25">
      <c r="A1600" s="1">
        <f t="shared" si="24"/>
        <v>1599</v>
      </c>
      <c r="B1600" s="1" t="s">
        <v>1652</v>
      </c>
      <c r="C1600" s="1" t="s">
        <v>1653</v>
      </c>
      <c r="D1600" s="3" t="s">
        <v>3740</v>
      </c>
    </row>
    <row r="1601" spans="1:4" ht="14.4" x14ac:dyDescent="0.25">
      <c r="A1601" s="1">
        <f t="shared" si="24"/>
        <v>1600</v>
      </c>
      <c r="B1601" s="1" t="s">
        <v>2134</v>
      </c>
      <c r="C1601" s="1" t="s">
        <v>2135</v>
      </c>
      <c r="D1601" s="3" t="s">
        <v>3740</v>
      </c>
    </row>
    <row r="1602" spans="1:4" ht="14.4" x14ac:dyDescent="0.25">
      <c r="A1602" s="1">
        <f t="shared" si="24"/>
        <v>1601</v>
      </c>
      <c r="B1602" s="1" t="s">
        <v>2209</v>
      </c>
      <c r="C1602" s="1" t="s">
        <v>2210</v>
      </c>
      <c r="D1602" s="3" t="s">
        <v>3740</v>
      </c>
    </row>
    <row r="1603" spans="1:4" ht="14.4" x14ac:dyDescent="0.25">
      <c r="A1603" s="1">
        <f t="shared" si="24"/>
        <v>1602</v>
      </c>
      <c r="B1603" s="1" t="s">
        <v>1646</v>
      </c>
      <c r="C1603" s="1" t="s">
        <v>1647</v>
      </c>
      <c r="D1603" s="3" t="s">
        <v>3740</v>
      </c>
    </row>
    <row r="1604" spans="1:4" ht="14.4" x14ac:dyDescent="0.25">
      <c r="A1604" s="1">
        <f t="shared" ref="A1604:A1667" si="25">A1603+1</f>
        <v>1603</v>
      </c>
      <c r="B1604" s="1" t="s">
        <v>2229</v>
      </c>
      <c r="C1604" s="1" t="s">
        <v>2230</v>
      </c>
      <c r="D1604" s="3" t="s">
        <v>3740</v>
      </c>
    </row>
    <row r="1605" spans="1:4" ht="14.4" x14ac:dyDescent="0.25">
      <c r="A1605" s="1">
        <f t="shared" si="25"/>
        <v>1604</v>
      </c>
      <c r="B1605" s="1" t="s">
        <v>2174</v>
      </c>
      <c r="C1605" s="1" t="s">
        <v>2175</v>
      </c>
      <c r="D1605" s="3" t="s">
        <v>3740</v>
      </c>
    </row>
    <row r="1606" spans="1:4" ht="14.4" x14ac:dyDescent="0.25">
      <c r="A1606" s="1">
        <f t="shared" si="25"/>
        <v>1605</v>
      </c>
      <c r="B1606" s="1" t="s">
        <v>2176</v>
      </c>
      <c r="C1606" s="1" t="s">
        <v>2177</v>
      </c>
      <c r="D1606" s="3" t="s">
        <v>3740</v>
      </c>
    </row>
    <row r="1607" spans="1:4" ht="14.4" x14ac:dyDescent="0.25">
      <c r="A1607" s="1">
        <f t="shared" si="25"/>
        <v>1606</v>
      </c>
      <c r="B1607" s="1" t="s">
        <v>2178</v>
      </c>
      <c r="C1607" s="1" t="s">
        <v>2179</v>
      </c>
      <c r="D1607" s="3" t="s">
        <v>3740</v>
      </c>
    </row>
    <row r="1608" spans="1:4" ht="14.4" x14ac:dyDescent="0.25">
      <c r="A1608" s="1">
        <f t="shared" si="25"/>
        <v>1607</v>
      </c>
      <c r="B1608" s="1" t="s">
        <v>2180</v>
      </c>
      <c r="C1608" s="1" t="s">
        <v>2181</v>
      </c>
      <c r="D1608" s="3" t="s">
        <v>3740</v>
      </c>
    </row>
    <row r="1609" spans="1:4" ht="14.4" x14ac:dyDescent="0.25">
      <c r="A1609" s="1">
        <f t="shared" si="25"/>
        <v>1608</v>
      </c>
      <c r="B1609" s="1" t="s">
        <v>1648</v>
      </c>
      <c r="C1609" s="1" t="s">
        <v>1649</v>
      </c>
      <c r="D1609" s="3" t="s">
        <v>3740</v>
      </c>
    </row>
    <row r="1610" spans="1:4" ht="14.4" x14ac:dyDescent="0.25">
      <c r="A1610" s="1">
        <f t="shared" si="25"/>
        <v>1609</v>
      </c>
      <c r="B1610" s="1" t="s">
        <v>1849</v>
      </c>
      <c r="C1610" s="1" t="s">
        <v>1850</v>
      </c>
      <c r="D1610" s="3" t="s">
        <v>3740</v>
      </c>
    </row>
    <row r="1611" spans="1:4" ht="14.4" x14ac:dyDescent="0.25">
      <c r="A1611" s="1">
        <f t="shared" si="25"/>
        <v>1610</v>
      </c>
      <c r="B1611" s="1" t="s">
        <v>1022</v>
      </c>
      <c r="C1611" s="1" t="s">
        <v>1023</v>
      </c>
      <c r="D1611" s="3" t="s">
        <v>3740</v>
      </c>
    </row>
    <row r="1612" spans="1:4" ht="14.4" x14ac:dyDescent="0.25">
      <c r="A1612" s="1">
        <f t="shared" si="25"/>
        <v>1611</v>
      </c>
      <c r="B1612" s="1" t="s">
        <v>1964</v>
      </c>
      <c r="C1612" s="1" t="s">
        <v>1965</v>
      </c>
      <c r="D1612" s="3" t="s">
        <v>3740</v>
      </c>
    </row>
    <row r="1613" spans="1:4" ht="14.4" x14ac:dyDescent="0.25">
      <c r="A1613" s="1">
        <f t="shared" si="25"/>
        <v>1612</v>
      </c>
      <c r="B1613" s="1" t="s">
        <v>1962</v>
      </c>
      <c r="C1613" s="1" t="s">
        <v>1963</v>
      </c>
      <c r="D1613" s="3" t="s">
        <v>3740</v>
      </c>
    </row>
    <row r="1614" spans="1:4" ht="14.4" x14ac:dyDescent="0.25">
      <c r="A1614" s="1">
        <f t="shared" si="25"/>
        <v>1613</v>
      </c>
      <c r="B1614" s="1" t="s">
        <v>2207</v>
      </c>
      <c r="C1614" s="1" t="s">
        <v>2208</v>
      </c>
      <c r="D1614" s="3" t="s">
        <v>3740</v>
      </c>
    </row>
    <row r="1615" spans="1:4" ht="14.4" x14ac:dyDescent="0.25">
      <c r="A1615" s="1">
        <f t="shared" si="25"/>
        <v>1614</v>
      </c>
      <c r="B1615" s="1" t="s">
        <v>1386</v>
      </c>
      <c r="C1615" s="1" t="s">
        <v>1387</v>
      </c>
      <c r="D1615" s="3" t="s">
        <v>3818</v>
      </c>
    </row>
    <row r="1616" spans="1:4" ht="14.4" x14ac:dyDescent="0.25">
      <c r="A1616" s="1">
        <f t="shared" si="25"/>
        <v>1615</v>
      </c>
      <c r="B1616" s="1" t="s">
        <v>748</v>
      </c>
      <c r="C1616" s="1" t="s">
        <v>749</v>
      </c>
      <c r="D1616" s="3" t="s">
        <v>3818</v>
      </c>
    </row>
    <row r="1617" spans="1:4" ht="14.4" x14ac:dyDescent="0.25">
      <c r="A1617" s="1">
        <f t="shared" si="25"/>
        <v>1616</v>
      </c>
      <c r="B1617" s="1" t="s">
        <v>2749</v>
      </c>
      <c r="C1617" s="1" t="s">
        <v>2750</v>
      </c>
      <c r="D1617" s="3" t="s">
        <v>3818</v>
      </c>
    </row>
    <row r="1618" spans="1:4" ht="14.4" x14ac:dyDescent="0.25">
      <c r="A1618" s="1">
        <f t="shared" si="25"/>
        <v>1617</v>
      </c>
      <c r="B1618" s="1" t="s">
        <v>1170</v>
      </c>
      <c r="C1618" s="1" t="s">
        <v>3801</v>
      </c>
      <c r="D1618" s="3" t="s">
        <v>3818</v>
      </c>
    </row>
    <row r="1619" spans="1:4" ht="14.4" x14ac:dyDescent="0.25">
      <c r="A1619" s="1">
        <f t="shared" si="25"/>
        <v>1618</v>
      </c>
      <c r="B1619" s="1" t="s">
        <v>675</v>
      </c>
      <c r="C1619" s="1" t="s">
        <v>676</v>
      </c>
      <c r="D1619" s="3" t="s">
        <v>3818</v>
      </c>
    </row>
    <row r="1620" spans="1:4" ht="14.4" x14ac:dyDescent="0.25">
      <c r="A1620" s="1">
        <f t="shared" si="25"/>
        <v>1619</v>
      </c>
      <c r="B1620" s="1" t="s">
        <v>1454</v>
      </c>
      <c r="C1620" s="1" t="s">
        <v>1455</v>
      </c>
      <c r="D1620" s="3" t="s">
        <v>3818</v>
      </c>
    </row>
    <row r="1621" spans="1:4" ht="14.4" x14ac:dyDescent="0.25">
      <c r="A1621" s="1">
        <f t="shared" si="25"/>
        <v>1620</v>
      </c>
      <c r="B1621" s="1" t="s">
        <v>2316</v>
      </c>
      <c r="C1621" s="1" t="s">
        <v>2317</v>
      </c>
      <c r="D1621" s="3" t="s">
        <v>3818</v>
      </c>
    </row>
    <row r="1622" spans="1:4" ht="14.4" x14ac:dyDescent="0.25">
      <c r="A1622" s="1">
        <f t="shared" si="25"/>
        <v>1621</v>
      </c>
      <c r="B1622" s="1" t="s">
        <v>2042</v>
      </c>
      <c r="C1622" s="1" t="s">
        <v>1484</v>
      </c>
      <c r="D1622" s="3" t="s">
        <v>3818</v>
      </c>
    </row>
    <row r="1623" spans="1:4" ht="14.4" x14ac:dyDescent="0.25">
      <c r="A1623" s="1">
        <f t="shared" si="25"/>
        <v>1622</v>
      </c>
      <c r="B1623" s="1" t="s">
        <v>3672</v>
      </c>
      <c r="C1623" s="1" t="s">
        <v>3673</v>
      </c>
      <c r="D1623" s="3" t="s">
        <v>3818</v>
      </c>
    </row>
    <row r="1624" spans="1:4" ht="14.4" x14ac:dyDescent="0.25">
      <c r="A1624" s="1">
        <f t="shared" si="25"/>
        <v>1623</v>
      </c>
      <c r="B1624" s="1" t="s">
        <v>682</v>
      </c>
      <c r="C1624" s="1" t="s">
        <v>3795</v>
      </c>
      <c r="D1624" s="3" t="s">
        <v>3818</v>
      </c>
    </row>
    <row r="1625" spans="1:4" ht="14.4" x14ac:dyDescent="0.25">
      <c r="A1625" s="1">
        <f t="shared" si="25"/>
        <v>1624</v>
      </c>
      <c r="B1625" s="1" t="s">
        <v>1400</v>
      </c>
      <c r="C1625" s="1" t="s">
        <v>1401</v>
      </c>
      <c r="D1625" s="3" t="s">
        <v>3818</v>
      </c>
    </row>
    <row r="1626" spans="1:4" ht="14.4" x14ac:dyDescent="0.25">
      <c r="A1626" s="1">
        <f t="shared" si="25"/>
        <v>1625</v>
      </c>
      <c r="B1626" s="1" t="s">
        <v>3352</v>
      </c>
      <c r="C1626" s="1" t="s">
        <v>3353</v>
      </c>
      <c r="D1626" s="3" t="s">
        <v>3818</v>
      </c>
    </row>
    <row r="1627" spans="1:4" ht="14.4" x14ac:dyDescent="0.25">
      <c r="A1627" s="1">
        <f t="shared" si="25"/>
        <v>1626</v>
      </c>
      <c r="B1627" s="1" t="s">
        <v>1660</v>
      </c>
      <c r="C1627" s="1" t="s">
        <v>1661</v>
      </c>
      <c r="D1627" s="3" t="s">
        <v>3818</v>
      </c>
    </row>
    <row r="1628" spans="1:4" ht="14.4" x14ac:dyDescent="0.25">
      <c r="A1628" s="1">
        <f t="shared" si="25"/>
        <v>1627</v>
      </c>
      <c r="B1628" s="1" t="s">
        <v>695</v>
      </c>
      <c r="C1628" s="1" t="s">
        <v>3779</v>
      </c>
      <c r="D1628" s="3" t="s">
        <v>3818</v>
      </c>
    </row>
    <row r="1629" spans="1:4" ht="14.4" x14ac:dyDescent="0.25">
      <c r="A1629" s="1">
        <f t="shared" si="25"/>
        <v>1628</v>
      </c>
      <c r="B1629" s="1" t="s">
        <v>1136</v>
      </c>
      <c r="C1629" s="1" t="s">
        <v>1137</v>
      </c>
      <c r="D1629" s="3" t="s">
        <v>3818</v>
      </c>
    </row>
    <row r="1630" spans="1:4" ht="14.4" x14ac:dyDescent="0.25">
      <c r="A1630" s="1">
        <f t="shared" si="25"/>
        <v>1629</v>
      </c>
      <c r="B1630" s="1" t="s">
        <v>1068</v>
      </c>
      <c r="C1630" s="1" t="s">
        <v>1069</v>
      </c>
      <c r="D1630" s="3" t="s">
        <v>3818</v>
      </c>
    </row>
    <row r="1631" spans="1:4" ht="14.4" x14ac:dyDescent="0.25">
      <c r="A1631" s="1">
        <f t="shared" si="25"/>
        <v>1630</v>
      </c>
      <c r="B1631" s="1" t="s">
        <v>2094</v>
      </c>
      <c r="C1631" s="1" t="s">
        <v>2095</v>
      </c>
      <c r="D1631" s="3" t="s">
        <v>3818</v>
      </c>
    </row>
    <row r="1632" spans="1:4" ht="14.4" x14ac:dyDescent="0.25">
      <c r="A1632" s="1">
        <f t="shared" si="25"/>
        <v>1631</v>
      </c>
      <c r="B1632" s="1" t="s">
        <v>3425</v>
      </c>
      <c r="C1632" s="1" t="s">
        <v>3426</v>
      </c>
      <c r="D1632" s="3" t="s">
        <v>3818</v>
      </c>
    </row>
    <row r="1633" spans="1:4" ht="14.4" x14ac:dyDescent="0.25">
      <c r="A1633" s="1">
        <f t="shared" si="25"/>
        <v>1632</v>
      </c>
      <c r="B1633" s="1" t="s">
        <v>1187</v>
      </c>
      <c r="C1633" s="1" t="s">
        <v>1188</v>
      </c>
      <c r="D1633" s="3" t="s">
        <v>3818</v>
      </c>
    </row>
    <row r="1634" spans="1:4" ht="14.4" x14ac:dyDescent="0.25">
      <c r="A1634" s="1">
        <f t="shared" si="25"/>
        <v>1633</v>
      </c>
      <c r="B1634" s="1" t="s">
        <v>3447</v>
      </c>
      <c r="C1634" s="1" t="s">
        <v>3448</v>
      </c>
      <c r="D1634" s="3" t="s">
        <v>3818</v>
      </c>
    </row>
    <row r="1635" spans="1:4" ht="14.4" x14ac:dyDescent="0.25">
      <c r="A1635" s="1">
        <f t="shared" si="25"/>
        <v>1634</v>
      </c>
      <c r="B1635" s="1" t="s">
        <v>3449</v>
      </c>
      <c r="C1635" s="1" t="s">
        <v>3450</v>
      </c>
      <c r="D1635" s="3" t="s">
        <v>3818</v>
      </c>
    </row>
    <row r="1636" spans="1:4" ht="14.4" x14ac:dyDescent="0.25">
      <c r="A1636" s="1">
        <f t="shared" si="25"/>
        <v>1635</v>
      </c>
      <c r="B1636" s="1" t="s">
        <v>593</v>
      </c>
      <c r="C1636" s="1" t="s">
        <v>594</v>
      </c>
      <c r="D1636" s="3" t="s">
        <v>3818</v>
      </c>
    </row>
    <row r="1637" spans="1:4" ht="14.4" x14ac:dyDescent="0.25">
      <c r="A1637" s="1">
        <f t="shared" si="25"/>
        <v>1636</v>
      </c>
      <c r="B1637" s="1" t="s">
        <v>1503</v>
      </c>
      <c r="C1637" s="1" t="s">
        <v>3775</v>
      </c>
      <c r="D1637" s="3" t="s">
        <v>3818</v>
      </c>
    </row>
    <row r="1638" spans="1:4" ht="14.4" x14ac:dyDescent="0.25">
      <c r="A1638" s="1">
        <f t="shared" si="25"/>
        <v>1637</v>
      </c>
      <c r="B1638" s="1" t="s">
        <v>673</v>
      </c>
      <c r="C1638" s="1" t="s">
        <v>674</v>
      </c>
      <c r="D1638" s="3" t="s">
        <v>3818</v>
      </c>
    </row>
    <row r="1639" spans="1:4" ht="14.4" x14ac:dyDescent="0.25">
      <c r="A1639" s="1">
        <f t="shared" si="25"/>
        <v>1638</v>
      </c>
      <c r="B1639" s="1" t="s">
        <v>941</v>
      </c>
      <c r="C1639" s="1" t="s">
        <v>942</v>
      </c>
      <c r="D1639" s="3" t="s">
        <v>3818</v>
      </c>
    </row>
    <row r="1640" spans="1:4" ht="14.4" x14ac:dyDescent="0.25">
      <c r="A1640" s="1">
        <f t="shared" si="25"/>
        <v>1639</v>
      </c>
      <c r="B1640" s="1" t="s">
        <v>37</v>
      </c>
      <c r="C1640" s="1" t="s">
        <v>38</v>
      </c>
      <c r="D1640" s="3" t="s">
        <v>3818</v>
      </c>
    </row>
    <row r="1641" spans="1:4" ht="14.4" x14ac:dyDescent="0.25">
      <c r="A1641" s="1">
        <f t="shared" si="25"/>
        <v>1640</v>
      </c>
      <c r="B1641" s="1" t="s">
        <v>1903</v>
      </c>
      <c r="C1641" s="1" t="s">
        <v>1904</v>
      </c>
      <c r="D1641" s="3" t="s">
        <v>3818</v>
      </c>
    </row>
    <row r="1642" spans="1:4" ht="14.4" x14ac:dyDescent="0.25">
      <c r="A1642" s="1">
        <f t="shared" si="25"/>
        <v>1641</v>
      </c>
      <c r="B1642" s="1" t="s">
        <v>2958</v>
      </c>
      <c r="C1642" s="1" t="s">
        <v>2959</v>
      </c>
      <c r="D1642" s="3" t="s">
        <v>3818</v>
      </c>
    </row>
    <row r="1643" spans="1:4" ht="14.4" x14ac:dyDescent="0.25">
      <c r="A1643" s="1">
        <f t="shared" si="25"/>
        <v>1642</v>
      </c>
      <c r="B1643" s="1" t="s">
        <v>997</v>
      </c>
      <c r="C1643" s="1" t="s">
        <v>998</v>
      </c>
      <c r="D1643" s="3" t="s">
        <v>3818</v>
      </c>
    </row>
    <row r="1644" spans="1:4" ht="14.4" x14ac:dyDescent="0.25">
      <c r="A1644" s="1">
        <f t="shared" si="25"/>
        <v>1643</v>
      </c>
      <c r="B1644" s="1" t="s">
        <v>3218</v>
      </c>
      <c r="C1644" s="1" t="s">
        <v>3219</v>
      </c>
      <c r="D1644" s="3" t="s">
        <v>3818</v>
      </c>
    </row>
    <row r="1645" spans="1:4" ht="14.4" x14ac:dyDescent="0.25">
      <c r="A1645" s="1">
        <f t="shared" si="25"/>
        <v>1644</v>
      </c>
      <c r="B1645" s="1" t="s">
        <v>933</v>
      </c>
      <c r="C1645" s="1" t="s">
        <v>934</v>
      </c>
      <c r="D1645" s="3" t="s">
        <v>3818</v>
      </c>
    </row>
    <row r="1646" spans="1:4" ht="14.4" x14ac:dyDescent="0.25">
      <c r="A1646" s="1">
        <f t="shared" si="25"/>
        <v>1645</v>
      </c>
      <c r="B1646" s="1" t="s">
        <v>2156</v>
      </c>
      <c r="C1646" s="1" t="s">
        <v>2157</v>
      </c>
      <c r="D1646" s="3" t="s">
        <v>3818</v>
      </c>
    </row>
    <row r="1647" spans="1:4" ht="14.4" x14ac:dyDescent="0.25">
      <c r="A1647" s="1">
        <f t="shared" si="25"/>
        <v>1646</v>
      </c>
      <c r="B1647" s="1" t="s">
        <v>827</v>
      </c>
      <c r="C1647" s="1" t="s">
        <v>828</v>
      </c>
      <c r="D1647" s="3" t="s">
        <v>3818</v>
      </c>
    </row>
    <row r="1648" spans="1:4" ht="14.4" x14ac:dyDescent="0.25">
      <c r="A1648" s="1">
        <f t="shared" si="25"/>
        <v>1647</v>
      </c>
      <c r="B1648" s="1" t="s">
        <v>2810</v>
      </c>
      <c r="C1648" s="1" t="s">
        <v>3780</v>
      </c>
      <c r="D1648" s="3" t="s">
        <v>3818</v>
      </c>
    </row>
    <row r="1649" spans="1:4" ht="14.4" x14ac:dyDescent="0.25">
      <c r="A1649" s="1">
        <f t="shared" si="25"/>
        <v>1648</v>
      </c>
      <c r="B1649" s="1" t="s">
        <v>750</v>
      </c>
      <c r="C1649" s="1" t="s">
        <v>751</v>
      </c>
      <c r="D1649" s="3" t="s">
        <v>3818</v>
      </c>
    </row>
    <row r="1650" spans="1:4" ht="14.4" x14ac:dyDescent="0.25">
      <c r="A1650" s="1">
        <f t="shared" si="25"/>
        <v>1649</v>
      </c>
      <c r="B1650" s="1" t="s">
        <v>3380</v>
      </c>
      <c r="C1650" s="1" t="s">
        <v>3381</v>
      </c>
      <c r="D1650" s="3" t="s">
        <v>3818</v>
      </c>
    </row>
    <row r="1651" spans="1:4" ht="14.4" x14ac:dyDescent="0.25">
      <c r="A1651" s="1">
        <f t="shared" si="25"/>
        <v>1650</v>
      </c>
      <c r="B1651" s="1" t="s">
        <v>485</v>
      </c>
      <c r="C1651" s="1" t="s">
        <v>486</v>
      </c>
      <c r="D1651" s="3" t="s">
        <v>3818</v>
      </c>
    </row>
    <row r="1652" spans="1:4" ht="14.4" x14ac:dyDescent="0.25">
      <c r="A1652" s="1">
        <f t="shared" si="25"/>
        <v>1651</v>
      </c>
      <c r="B1652" s="1" t="s">
        <v>2540</v>
      </c>
      <c r="C1652" s="1" t="s">
        <v>2541</v>
      </c>
      <c r="D1652" s="3" t="s">
        <v>3818</v>
      </c>
    </row>
    <row r="1653" spans="1:4" ht="14.4" x14ac:dyDescent="0.25">
      <c r="A1653" s="1">
        <f t="shared" si="25"/>
        <v>1652</v>
      </c>
      <c r="B1653" s="1" t="s">
        <v>766</v>
      </c>
      <c r="C1653" s="1" t="s">
        <v>3796</v>
      </c>
      <c r="D1653" s="3" t="s">
        <v>3818</v>
      </c>
    </row>
    <row r="1654" spans="1:4" ht="14.4" x14ac:dyDescent="0.25">
      <c r="A1654" s="1">
        <f t="shared" si="25"/>
        <v>1653</v>
      </c>
      <c r="B1654" s="1" t="s">
        <v>121</v>
      </c>
      <c r="C1654" s="1" t="s">
        <v>122</v>
      </c>
      <c r="D1654" s="3" t="s">
        <v>3818</v>
      </c>
    </row>
    <row r="1655" spans="1:4" ht="14.4" x14ac:dyDescent="0.25">
      <c r="A1655" s="1">
        <f t="shared" si="25"/>
        <v>1654</v>
      </c>
      <c r="B1655" s="1" t="s">
        <v>2310</v>
      </c>
      <c r="C1655" s="1" t="s">
        <v>2311</v>
      </c>
      <c r="D1655" s="3" t="s">
        <v>3818</v>
      </c>
    </row>
    <row r="1656" spans="1:4" ht="14.4" x14ac:dyDescent="0.25">
      <c r="A1656" s="1">
        <f t="shared" si="25"/>
        <v>1655</v>
      </c>
      <c r="B1656" s="1" t="s">
        <v>825</v>
      </c>
      <c r="C1656" s="1" t="s">
        <v>826</v>
      </c>
      <c r="D1656" s="3" t="s">
        <v>3818</v>
      </c>
    </row>
    <row r="1657" spans="1:4" ht="14.4" x14ac:dyDescent="0.25">
      <c r="A1657" s="1">
        <f t="shared" si="25"/>
        <v>1656</v>
      </c>
      <c r="B1657" s="1" t="s">
        <v>2692</v>
      </c>
      <c r="C1657" s="1" t="s">
        <v>2693</v>
      </c>
      <c r="D1657" s="3" t="s">
        <v>3818</v>
      </c>
    </row>
    <row r="1658" spans="1:4" ht="14.4" x14ac:dyDescent="0.25">
      <c r="A1658" s="1">
        <f t="shared" si="25"/>
        <v>1657</v>
      </c>
      <c r="B1658" s="1" t="s">
        <v>1064</v>
      </c>
      <c r="C1658" s="1" t="s">
        <v>1065</v>
      </c>
      <c r="D1658" s="3" t="s">
        <v>3818</v>
      </c>
    </row>
    <row r="1659" spans="1:4" ht="14.4" x14ac:dyDescent="0.25">
      <c r="A1659" s="1">
        <f t="shared" si="25"/>
        <v>1658</v>
      </c>
      <c r="B1659" s="1" t="s">
        <v>2731</v>
      </c>
      <c r="C1659" s="1" t="s">
        <v>3794</v>
      </c>
      <c r="D1659" s="3" t="s">
        <v>3818</v>
      </c>
    </row>
    <row r="1660" spans="1:4" ht="14.4" x14ac:dyDescent="0.25">
      <c r="A1660" s="1">
        <f t="shared" si="25"/>
        <v>1659</v>
      </c>
      <c r="B1660" s="1" t="s">
        <v>1610</v>
      </c>
      <c r="C1660" s="1" t="s">
        <v>1611</v>
      </c>
      <c r="D1660" s="3" t="s">
        <v>3818</v>
      </c>
    </row>
    <row r="1661" spans="1:4" ht="14.4" x14ac:dyDescent="0.25">
      <c r="A1661" s="1">
        <f t="shared" si="25"/>
        <v>1660</v>
      </c>
      <c r="B1661" s="1" t="s">
        <v>1686</v>
      </c>
      <c r="C1661" s="1" t="s">
        <v>1687</v>
      </c>
      <c r="D1661" s="3" t="s">
        <v>3818</v>
      </c>
    </row>
    <row r="1662" spans="1:4" ht="14.4" x14ac:dyDescent="0.25">
      <c r="A1662" s="1">
        <f t="shared" si="25"/>
        <v>1661</v>
      </c>
      <c r="B1662" s="1" t="s">
        <v>3059</v>
      </c>
      <c r="C1662" s="1" t="s">
        <v>2691</v>
      </c>
      <c r="D1662" s="3" t="s">
        <v>3818</v>
      </c>
    </row>
    <row r="1663" spans="1:4" ht="14.4" x14ac:dyDescent="0.25">
      <c r="A1663" s="1">
        <f t="shared" si="25"/>
        <v>1662</v>
      </c>
      <c r="B1663" s="1" t="s">
        <v>3058</v>
      </c>
      <c r="C1663" s="1" t="s">
        <v>3793</v>
      </c>
      <c r="D1663" s="3" t="s">
        <v>3818</v>
      </c>
    </row>
    <row r="1664" spans="1:4" ht="14.4" x14ac:dyDescent="0.25">
      <c r="A1664" s="1">
        <f t="shared" si="25"/>
        <v>1663</v>
      </c>
      <c r="B1664" s="1" t="s">
        <v>2966</v>
      </c>
      <c r="C1664" s="1" t="s">
        <v>2967</v>
      </c>
      <c r="D1664" s="3" t="s">
        <v>3818</v>
      </c>
    </row>
    <row r="1665" spans="1:4" ht="14.4" x14ac:dyDescent="0.25">
      <c r="A1665" s="1">
        <f t="shared" si="25"/>
        <v>1664</v>
      </c>
      <c r="B1665" s="1" t="s">
        <v>2160</v>
      </c>
      <c r="C1665" s="1" t="s">
        <v>2161</v>
      </c>
      <c r="D1665" s="3" t="s">
        <v>3818</v>
      </c>
    </row>
    <row r="1666" spans="1:4" ht="14.4" x14ac:dyDescent="0.25">
      <c r="A1666" s="1">
        <f t="shared" si="25"/>
        <v>1665</v>
      </c>
      <c r="B1666" s="1" t="s">
        <v>2984</v>
      </c>
      <c r="C1666" s="1" t="s">
        <v>2985</v>
      </c>
      <c r="D1666" s="3" t="s">
        <v>3818</v>
      </c>
    </row>
    <row r="1667" spans="1:4" ht="14.4" x14ac:dyDescent="0.25">
      <c r="A1667" s="1">
        <f t="shared" si="25"/>
        <v>1666</v>
      </c>
      <c r="B1667" s="1" t="s">
        <v>2774</v>
      </c>
      <c r="C1667" s="1" t="s">
        <v>2775</v>
      </c>
      <c r="D1667" s="3" t="s">
        <v>3818</v>
      </c>
    </row>
    <row r="1668" spans="1:4" ht="14.4" x14ac:dyDescent="0.25">
      <c r="A1668" s="1">
        <f t="shared" ref="A1668:A1731" si="26">A1667+1</f>
        <v>1667</v>
      </c>
      <c r="B1668" s="1" t="s">
        <v>2262</v>
      </c>
      <c r="C1668" s="1" t="s">
        <v>2263</v>
      </c>
      <c r="D1668" s="3" t="s">
        <v>3818</v>
      </c>
    </row>
    <row r="1669" spans="1:4" ht="14.4" x14ac:dyDescent="0.25">
      <c r="A1669" s="1">
        <f t="shared" si="26"/>
        <v>1668</v>
      </c>
      <c r="B1669" s="1" t="s">
        <v>2622</v>
      </c>
      <c r="C1669" s="1" t="s">
        <v>2623</v>
      </c>
      <c r="D1669" s="3" t="s">
        <v>3818</v>
      </c>
    </row>
    <row r="1670" spans="1:4" ht="14.4" x14ac:dyDescent="0.25">
      <c r="A1670" s="1">
        <f t="shared" si="26"/>
        <v>1669</v>
      </c>
      <c r="B1670" s="1" t="s">
        <v>2620</v>
      </c>
      <c r="C1670" s="1" t="s">
        <v>2621</v>
      </c>
      <c r="D1670" s="3" t="s">
        <v>3818</v>
      </c>
    </row>
    <row r="1671" spans="1:4" ht="14.4" x14ac:dyDescent="0.25">
      <c r="A1671" s="1">
        <f t="shared" si="26"/>
        <v>1670</v>
      </c>
      <c r="B1671" s="1" t="s">
        <v>2624</v>
      </c>
      <c r="C1671" s="1" t="s">
        <v>2625</v>
      </c>
      <c r="D1671" s="3" t="s">
        <v>3818</v>
      </c>
    </row>
    <row r="1672" spans="1:4" ht="14.4" x14ac:dyDescent="0.25">
      <c r="A1672" s="1">
        <f t="shared" si="26"/>
        <v>1671</v>
      </c>
      <c r="B1672" s="1" t="s">
        <v>3001</v>
      </c>
      <c r="C1672" s="1" t="s">
        <v>3778</v>
      </c>
      <c r="D1672" s="3" t="s">
        <v>3818</v>
      </c>
    </row>
    <row r="1673" spans="1:4" ht="14.4" x14ac:dyDescent="0.25">
      <c r="A1673" s="1">
        <f t="shared" si="26"/>
        <v>1672</v>
      </c>
      <c r="B1673" s="1" t="s">
        <v>3000</v>
      </c>
      <c r="C1673" s="1" t="s">
        <v>3777</v>
      </c>
      <c r="D1673" s="3" t="s">
        <v>3818</v>
      </c>
    </row>
    <row r="1674" spans="1:4" ht="14.4" x14ac:dyDescent="0.25">
      <c r="A1674" s="1">
        <f t="shared" si="26"/>
        <v>1673</v>
      </c>
      <c r="B1674" s="1" t="s">
        <v>2598</v>
      </c>
      <c r="C1674" s="1" t="s">
        <v>2599</v>
      </c>
      <c r="D1674" s="3" t="s">
        <v>3818</v>
      </c>
    </row>
    <row r="1675" spans="1:4" ht="14.4" x14ac:dyDescent="0.25">
      <c r="A1675" s="1">
        <f t="shared" si="26"/>
        <v>1674</v>
      </c>
      <c r="B1675" s="1" t="s">
        <v>2831</v>
      </c>
      <c r="C1675" s="1" t="s">
        <v>3776</v>
      </c>
      <c r="D1675" s="3" t="s">
        <v>3818</v>
      </c>
    </row>
    <row r="1676" spans="1:4" ht="14.4" x14ac:dyDescent="0.25">
      <c r="A1676" s="1">
        <f t="shared" si="26"/>
        <v>1675</v>
      </c>
      <c r="B1676" s="1" t="s">
        <v>2142</v>
      </c>
      <c r="C1676" s="1" t="s">
        <v>2143</v>
      </c>
      <c r="D1676" s="3" t="s">
        <v>3818</v>
      </c>
    </row>
    <row r="1677" spans="1:4" ht="14.4" x14ac:dyDescent="0.25">
      <c r="A1677" s="1">
        <f t="shared" si="26"/>
        <v>1676</v>
      </c>
      <c r="B1677" s="1" t="s">
        <v>2558</v>
      </c>
      <c r="C1677" s="1" t="s">
        <v>2559</v>
      </c>
      <c r="D1677" s="3" t="s">
        <v>3818</v>
      </c>
    </row>
    <row r="1678" spans="1:4" ht="14.4" x14ac:dyDescent="0.25">
      <c r="A1678" s="1">
        <f t="shared" si="26"/>
        <v>1677</v>
      </c>
      <c r="B1678" s="1" t="s">
        <v>677</v>
      </c>
      <c r="C1678" s="1" t="s">
        <v>678</v>
      </c>
      <c r="D1678" s="3" t="s">
        <v>3818</v>
      </c>
    </row>
    <row r="1679" spans="1:4" ht="14.4" x14ac:dyDescent="0.25">
      <c r="A1679" s="1">
        <f t="shared" si="26"/>
        <v>1678</v>
      </c>
      <c r="B1679" s="1" t="s">
        <v>1331</v>
      </c>
      <c r="C1679" s="1" t="s">
        <v>1332</v>
      </c>
      <c r="D1679" s="3" t="s">
        <v>3818</v>
      </c>
    </row>
    <row r="1680" spans="1:4" ht="14.4" x14ac:dyDescent="0.25">
      <c r="A1680" s="1">
        <f t="shared" si="26"/>
        <v>1679</v>
      </c>
      <c r="B1680" s="1" t="s">
        <v>3200</v>
      </c>
      <c r="C1680" s="1" t="s">
        <v>3201</v>
      </c>
      <c r="D1680" s="3" t="s">
        <v>3818</v>
      </c>
    </row>
    <row r="1681" spans="1:4" ht="14.4" x14ac:dyDescent="0.25">
      <c r="A1681" s="1">
        <f t="shared" si="26"/>
        <v>1680</v>
      </c>
      <c r="B1681" s="1" t="s">
        <v>145</v>
      </c>
      <c r="C1681" s="1" t="s">
        <v>146</v>
      </c>
      <c r="D1681" s="3" t="s">
        <v>3818</v>
      </c>
    </row>
    <row r="1682" spans="1:4" ht="14.4" x14ac:dyDescent="0.25">
      <c r="A1682" s="1">
        <f t="shared" si="26"/>
        <v>1681</v>
      </c>
      <c r="B1682" s="1" t="s">
        <v>2148</v>
      </c>
      <c r="C1682" s="1" t="s">
        <v>2149</v>
      </c>
      <c r="D1682" s="3" t="s">
        <v>3818</v>
      </c>
    </row>
    <row r="1683" spans="1:4" ht="14.4" x14ac:dyDescent="0.25">
      <c r="A1683" s="1">
        <f t="shared" si="26"/>
        <v>1682</v>
      </c>
      <c r="B1683" s="1" t="s">
        <v>1821</v>
      </c>
      <c r="C1683" s="1" t="s">
        <v>1822</v>
      </c>
      <c r="D1683" s="3" t="s">
        <v>3818</v>
      </c>
    </row>
    <row r="1684" spans="1:4" ht="14.4" x14ac:dyDescent="0.25">
      <c r="A1684" s="1">
        <f t="shared" si="26"/>
        <v>1683</v>
      </c>
      <c r="B1684" s="1" t="s">
        <v>2910</v>
      </c>
      <c r="C1684" s="1" t="s">
        <v>2911</v>
      </c>
      <c r="D1684" s="3" t="s">
        <v>3818</v>
      </c>
    </row>
    <row r="1685" spans="1:4" ht="14.4" x14ac:dyDescent="0.25">
      <c r="A1685" s="1">
        <f t="shared" si="26"/>
        <v>1684</v>
      </c>
      <c r="B1685" s="1" t="s">
        <v>3314</v>
      </c>
      <c r="C1685" s="1" t="s">
        <v>3315</v>
      </c>
      <c r="D1685" s="3" t="s">
        <v>3818</v>
      </c>
    </row>
    <row r="1686" spans="1:4" ht="14.4" x14ac:dyDescent="0.25">
      <c r="A1686" s="1">
        <f t="shared" si="26"/>
        <v>1685</v>
      </c>
      <c r="B1686" s="1" t="s">
        <v>3312</v>
      </c>
      <c r="C1686" s="1" t="s">
        <v>3313</v>
      </c>
      <c r="D1686" s="3" t="s">
        <v>3818</v>
      </c>
    </row>
    <row r="1687" spans="1:4" ht="14.4" x14ac:dyDescent="0.25">
      <c r="A1687" s="1">
        <f t="shared" si="26"/>
        <v>1686</v>
      </c>
      <c r="B1687" s="1" t="s">
        <v>3308</v>
      </c>
      <c r="C1687" s="1" t="s">
        <v>3309</v>
      </c>
      <c r="D1687" s="3" t="s">
        <v>3818</v>
      </c>
    </row>
    <row r="1688" spans="1:4" ht="14.4" x14ac:dyDescent="0.25">
      <c r="A1688" s="1">
        <f t="shared" si="26"/>
        <v>1687</v>
      </c>
      <c r="B1688" s="1" t="s">
        <v>3310</v>
      </c>
      <c r="C1688" s="1" t="s">
        <v>3311</v>
      </c>
      <c r="D1688" s="3" t="s">
        <v>3818</v>
      </c>
    </row>
    <row r="1689" spans="1:4" ht="14.4" x14ac:dyDescent="0.25">
      <c r="A1689" s="1">
        <f t="shared" si="26"/>
        <v>1688</v>
      </c>
      <c r="B1689" s="1" t="s">
        <v>2968</v>
      </c>
      <c r="C1689" s="1" t="s">
        <v>2969</v>
      </c>
      <c r="D1689" s="3" t="s">
        <v>3818</v>
      </c>
    </row>
    <row r="1690" spans="1:4" ht="14.4" x14ac:dyDescent="0.25">
      <c r="A1690" s="1">
        <f t="shared" si="26"/>
        <v>1689</v>
      </c>
      <c r="B1690" s="1" t="s">
        <v>2970</v>
      </c>
      <c r="C1690" s="1" t="s">
        <v>2971</v>
      </c>
      <c r="D1690" s="3" t="s">
        <v>3818</v>
      </c>
    </row>
    <row r="1691" spans="1:4" ht="14.4" x14ac:dyDescent="0.25">
      <c r="A1691" s="1">
        <f t="shared" si="26"/>
        <v>1690</v>
      </c>
      <c r="B1691" s="1" t="s">
        <v>397</v>
      </c>
      <c r="C1691" s="1" t="s">
        <v>398</v>
      </c>
      <c r="D1691" s="3" t="s">
        <v>3818</v>
      </c>
    </row>
    <row r="1692" spans="1:4" ht="14.4" x14ac:dyDescent="0.25">
      <c r="A1692" s="1">
        <f t="shared" si="26"/>
        <v>1691</v>
      </c>
      <c r="B1692" s="1" t="s">
        <v>2556</v>
      </c>
      <c r="C1692" s="1" t="s">
        <v>2557</v>
      </c>
      <c r="D1692" s="3" t="s">
        <v>3818</v>
      </c>
    </row>
    <row r="1693" spans="1:4" ht="14.4" x14ac:dyDescent="0.25">
      <c r="A1693" s="1">
        <f t="shared" si="26"/>
        <v>1692</v>
      </c>
      <c r="B1693" s="1" t="s">
        <v>2596</v>
      </c>
      <c r="C1693" s="1" t="s">
        <v>2597</v>
      </c>
      <c r="D1693" s="3" t="s">
        <v>3818</v>
      </c>
    </row>
    <row r="1694" spans="1:4" ht="14.4" x14ac:dyDescent="0.25">
      <c r="A1694" s="1">
        <f t="shared" si="26"/>
        <v>1693</v>
      </c>
      <c r="B1694" s="1" t="s">
        <v>3190</v>
      </c>
      <c r="C1694" s="1" t="s">
        <v>3191</v>
      </c>
      <c r="D1694" s="3" t="s">
        <v>3818</v>
      </c>
    </row>
    <row r="1695" spans="1:4" ht="14.4" x14ac:dyDescent="0.25">
      <c r="A1695" s="1">
        <f t="shared" si="26"/>
        <v>1694</v>
      </c>
      <c r="B1695" s="1" t="s">
        <v>1245</v>
      </c>
      <c r="C1695" s="1" t="s">
        <v>1246</v>
      </c>
      <c r="D1695" s="3" t="s">
        <v>3818</v>
      </c>
    </row>
    <row r="1696" spans="1:4" ht="14.4" x14ac:dyDescent="0.25">
      <c r="A1696" s="1">
        <f t="shared" si="26"/>
        <v>1695</v>
      </c>
      <c r="B1696" s="1" t="s">
        <v>3334</v>
      </c>
      <c r="C1696" s="1" t="s">
        <v>3335</v>
      </c>
      <c r="D1696" s="3" t="s">
        <v>3818</v>
      </c>
    </row>
    <row r="1697" spans="1:4" ht="14.4" x14ac:dyDescent="0.25">
      <c r="A1697" s="1">
        <f t="shared" si="26"/>
        <v>1696</v>
      </c>
      <c r="B1697" s="1" t="s">
        <v>3465</v>
      </c>
      <c r="C1697" s="1" t="s">
        <v>3466</v>
      </c>
      <c r="D1697" s="3" t="s">
        <v>3744</v>
      </c>
    </row>
    <row r="1698" spans="1:4" ht="14.4" x14ac:dyDescent="0.25">
      <c r="A1698" s="1">
        <f t="shared" si="26"/>
        <v>1697</v>
      </c>
      <c r="B1698" s="1" t="s">
        <v>3606</v>
      </c>
      <c r="C1698" s="1" t="s">
        <v>3607</v>
      </c>
      <c r="D1698" s="3" t="s">
        <v>3744</v>
      </c>
    </row>
    <row r="1699" spans="1:4" ht="14.4" x14ac:dyDescent="0.25">
      <c r="A1699" s="1">
        <f t="shared" si="26"/>
        <v>1698</v>
      </c>
      <c r="B1699" s="1" t="s">
        <v>3612</v>
      </c>
      <c r="C1699" s="1" t="s">
        <v>3613</v>
      </c>
      <c r="D1699" s="3" t="s">
        <v>3744</v>
      </c>
    </row>
    <row r="1700" spans="1:4" ht="14.4" x14ac:dyDescent="0.25">
      <c r="A1700" s="1">
        <f t="shared" si="26"/>
        <v>1699</v>
      </c>
      <c r="B1700" s="1" t="s">
        <v>3608</v>
      </c>
      <c r="C1700" s="1" t="s">
        <v>3609</v>
      </c>
      <c r="D1700" s="3" t="s">
        <v>3744</v>
      </c>
    </row>
    <row r="1701" spans="1:4" ht="14.4" x14ac:dyDescent="0.25">
      <c r="A1701" s="1">
        <f t="shared" si="26"/>
        <v>1700</v>
      </c>
      <c r="B1701" s="1" t="s">
        <v>3616</v>
      </c>
      <c r="C1701" s="1" t="s">
        <v>3617</v>
      </c>
      <c r="D1701" s="3" t="s">
        <v>3744</v>
      </c>
    </row>
    <row r="1702" spans="1:4" ht="14.4" x14ac:dyDescent="0.25">
      <c r="A1702" s="1">
        <f t="shared" si="26"/>
        <v>1701</v>
      </c>
      <c r="B1702" s="1" t="s">
        <v>3618</v>
      </c>
      <c r="C1702" s="1" t="s">
        <v>3619</v>
      </c>
      <c r="D1702" s="3" t="s">
        <v>3744</v>
      </c>
    </row>
    <row r="1703" spans="1:4" ht="14.4" x14ac:dyDescent="0.25">
      <c r="A1703" s="1">
        <f t="shared" si="26"/>
        <v>1702</v>
      </c>
      <c r="B1703" s="1" t="s">
        <v>2665</v>
      </c>
      <c r="C1703" s="1" t="s">
        <v>2666</v>
      </c>
      <c r="D1703" s="3" t="s">
        <v>3744</v>
      </c>
    </row>
    <row r="1704" spans="1:4" ht="14.4" x14ac:dyDescent="0.25">
      <c r="A1704" s="1">
        <f t="shared" si="26"/>
        <v>1703</v>
      </c>
      <c r="B1704" s="1" t="s">
        <v>3592</v>
      </c>
      <c r="C1704" s="1" t="s">
        <v>3593</v>
      </c>
      <c r="D1704" s="3" t="s">
        <v>3744</v>
      </c>
    </row>
    <row r="1705" spans="1:4" ht="14.4" x14ac:dyDescent="0.25">
      <c r="A1705" s="1">
        <f t="shared" si="26"/>
        <v>1704</v>
      </c>
      <c r="B1705" s="1" t="s">
        <v>2474</v>
      </c>
      <c r="C1705" s="1" t="s">
        <v>2475</v>
      </c>
      <c r="D1705" s="3" t="s">
        <v>3744</v>
      </c>
    </row>
    <row r="1706" spans="1:4" ht="14.4" x14ac:dyDescent="0.25">
      <c r="A1706" s="1">
        <f t="shared" si="26"/>
        <v>1705</v>
      </c>
      <c r="B1706" s="1" t="s">
        <v>2472</v>
      </c>
      <c r="C1706" s="1" t="s">
        <v>2473</v>
      </c>
      <c r="D1706" s="3" t="s">
        <v>3744</v>
      </c>
    </row>
    <row r="1707" spans="1:4" ht="14.4" x14ac:dyDescent="0.25">
      <c r="A1707" s="1">
        <f t="shared" si="26"/>
        <v>1706</v>
      </c>
      <c r="B1707" s="1" t="s">
        <v>2476</v>
      </c>
      <c r="C1707" s="1" t="s">
        <v>2477</v>
      </c>
      <c r="D1707" s="3" t="s">
        <v>3744</v>
      </c>
    </row>
    <row r="1708" spans="1:4" ht="14.4" x14ac:dyDescent="0.25">
      <c r="A1708" s="1">
        <f t="shared" si="26"/>
        <v>1707</v>
      </c>
      <c r="B1708" s="1" t="s">
        <v>2470</v>
      </c>
      <c r="C1708" s="1" t="s">
        <v>2471</v>
      </c>
      <c r="D1708" s="3" t="s">
        <v>3744</v>
      </c>
    </row>
    <row r="1709" spans="1:4" ht="14.4" x14ac:dyDescent="0.25">
      <c r="A1709" s="1">
        <f t="shared" si="26"/>
        <v>1708</v>
      </c>
      <c r="B1709" s="1" t="s">
        <v>2468</v>
      </c>
      <c r="C1709" s="1" t="s">
        <v>2469</v>
      </c>
      <c r="D1709" s="3" t="s">
        <v>3744</v>
      </c>
    </row>
    <row r="1710" spans="1:4" ht="14.4" x14ac:dyDescent="0.25">
      <c r="A1710" s="1">
        <f t="shared" si="26"/>
        <v>1709</v>
      </c>
      <c r="B1710" s="1" t="s">
        <v>2466</v>
      </c>
      <c r="C1710" s="1" t="s">
        <v>2467</v>
      </c>
      <c r="D1710" s="3" t="s">
        <v>3744</v>
      </c>
    </row>
    <row r="1711" spans="1:4" ht="14.4" x14ac:dyDescent="0.25">
      <c r="A1711" s="1">
        <f t="shared" si="26"/>
        <v>1710</v>
      </c>
      <c r="B1711" s="1" t="s">
        <v>2488</v>
      </c>
      <c r="C1711" s="1" t="s">
        <v>2489</v>
      </c>
      <c r="D1711" s="3" t="s">
        <v>3744</v>
      </c>
    </row>
    <row r="1712" spans="1:4" ht="14.4" x14ac:dyDescent="0.25">
      <c r="A1712" s="1">
        <f t="shared" si="26"/>
        <v>1711</v>
      </c>
      <c r="B1712" s="1" t="s">
        <v>2486</v>
      </c>
      <c r="C1712" s="1" t="s">
        <v>2487</v>
      </c>
      <c r="D1712" s="3" t="s">
        <v>3744</v>
      </c>
    </row>
    <row r="1713" spans="1:4" ht="14.4" x14ac:dyDescent="0.25">
      <c r="A1713" s="1">
        <f t="shared" si="26"/>
        <v>1712</v>
      </c>
      <c r="B1713" s="1" t="s">
        <v>2484</v>
      </c>
      <c r="C1713" s="1" t="s">
        <v>2485</v>
      </c>
      <c r="D1713" s="3" t="s">
        <v>3744</v>
      </c>
    </row>
    <row r="1714" spans="1:4" ht="14.4" x14ac:dyDescent="0.25">
      <c r="A1714" s="1">
        <f t="shared" si="26"/>
        <v>1713</v>
      </c>
      <c r="B1714" s="1" t="s">
        <v>2482</v>
      </c>
      <c r="C1714" s="1" t="s">
        <v>2483</v>
      </c>
      <c r="D1714" s="3" t="s">
        <v>3744</v>
      </c>
    </row>
    <row r="1715" spans="1:4" ht="14.4" x14ac:dyDescent="0.25">
      <c r="A1715" s="1">
        <f t="shared" si="26"/>
        <v>1714</v>
      </c>
      <c r="B1715" s="1" t="s">
        <v>2480</v>
      </c>
      <c r="C1715" s="1" t="s">
        <v>2481</v>
      </c>
      <c r="D1715" s="3" t="s">
        <v>3744</v>
      </c>
    </row>
    <row r="1716" spans="1:4" ht="14.4" x14ac:dyDescent="0.25">
      <c r="A1716" s="1">
        <f t="shared" si="26"/>
        <v>1715</v>
      </c>
      <c r="B1716" s="1" t="s">
        <v>2478</v>
      </c>
      <c r="C1716" s="1" t="s">
        <v>2479</v>
      </c>
      <c r="D1716" s="3" t="s">
        <v>3744</v>
      </c>
    </row>
    <row r="1717" spans="1:4" ht="14.4" x14ac:dyDescent="0.25">
      <c r="A1717" s="1">
        <f t="shared" si="26"/>
        <v>1716</v>
      </c>
      <c r="B1717" s="1" t="s">
        <v>2492</v>
      </c>
      <c r="C1717" s="1" t="s">
        <v>2493</v>
      </c>
      <c r="D1717" s="3" t="s">
        <v>3744</v>
      </c>
    </row>
    <row r="1718" spans="1:4" ht="14.4" x14ac:dyDescent="0.25">
      <c r="A1718" s="1">
        <f t="shared" si="26"/>
        <v>1717</v>
      </c>
      <c r="B1718" s="1" t="s">
        <v>2490</v>
      </c>
      <c r="C1718" s="1" t="s">
        <v>2491</v>
      </c>
      <c r="D1718" s="3" t="s">
        <v>3744</v>
      </c>
    </row>
    <row r="1719" spans="1:4" ht="14.4" x14ac:dyDescent="0.25">
      <c r="A1719" s="1">
        <f t="shared" si="26"/>
        <v>1718</v>
      </c>
      <c r="B1719" s="1" t="s">
        <v>3461</v>
      </c>
      <c r="C1719" s="1" t="s">
        <v>3462</v>
      </c>
      <c r="D1719" s="3" t="s">
        <v>3744</v>
      </c>
    </row>
    <row r="1720" spans="1:4" ht="14.4" x14ac:dyDescent="0.25">
      <c r="A1720" s="1">
        <f t="shared" si="26"/>
        <v>1719</v>
      </c>
      <c r="B1720" s="1" t="s">
        <v>3463</v>
      </c>
      <c r="C1720" s="1" t="s">
        <v>3464</v>
      </c>
      <c r="D1720" s="3" t="s">
        <v>3744</v>
      </c>
    </row>
    <row r="1721" spans="1:4" ht="14.4" x14ac:dyDescent="0.25">
      <c r="A1721" s="1">
        <f t="shared" si="26"/>
        <v>1720</v>
      </c>
      <c r="B1721" s="1" t="s">
        <v>867</v>
      </c>
      <c r="C1721" s="1" t="s">
        <v>868</v>
      </c>
      <c r="D1721" s="3" t="s">
        <v>3744</v>
      </c>
    </row>
    <row r="1722" spans="1:4" ht="14.4" x14ac:dyDescent="0.25">
      <c r="A1722" s="1">
        <f t="shared" si="26"/>
        <v>1721</v>
      </c>
      <c r="B1722" s="1" t="s">
        <v>869</v>
      </c>
      <c r="C1722" s="1" t="s">
        <v>870</v>
      </c>
      <c r="D1722" s="3" t="s">
        <v>3744</v>
      </c>
    </row>
    <row r="1723" spans="1:4" ht="14.4" x14ac:dyDescent="0.25">
      <c r="A1723" s="1">
        <f t="shared" si="26"/>
        <v>1722</v>
      </c>
      <c r="B1723" s="1" t="s">
        <v>2992</v>
      </c>
      <c r="C1723" s="1" t="s">
        <v>2993</v>
      </c>
      <c r="D1723" s="3" t="s">
        <v>3744</v>
      </c>
    </row>
    <row r="1724" spans="1:4" ht="14.4" x14ac:dyDescent="0.25">
      <c r="A1724" s="1">
        <f t="shared" si="26"/>
        <v>1723</v>
      </c>
      <c r="B1724" s="1" t="s">
        <v>700</v>
      </c>
      <c r="C1724" s="1" t="s">
        <v>701</v>
      </c>
      <c r="D1724" s="3" t="s">
        <v>3744</v>
      </c>
    </row>
    <row r="1725" spans="1:4" ht="14.4" x14ac:dyDescent="0.25">
      <c r="A1725" s="1">
        <f t="shared" si="26"/>
        <v>1724</v>
      </c>
      <c r="B1725" s="1" t="s">
        <v>896</v>
      </c>
      <c r="C1725" s="1" t="s">
        <v>897</v>
      </c>
      <c r="D1725" s="3" t="s">
        <v>3744</v>
      </c>
    </row>
    <row r="1726" spans="1:4" ht="14.4" x14ac:dyDescent="0.25">
      <c r="A1726" s="1">
        <f t="shared" si="26"/>
        <v>1725</v>
      </c>
      <c r="B1726" s="1" t="s">
        <v>871</v>
      </c>
      <c r="C1726" s="1" t="s">
        <v>872</v>
      </c>
      <c r="D1726" s="3" t="s">
        <v>3744</v>
      </c>
    </row>
    <row r="1727" spans="1:4" ht="14.4" x14ac:dyDescent="0.25">
      <c r="A1727" s="1">
        <f t="shared" si="26"/>
        <v>1726</v>
      </c>
      <c r="B1727" s="1" t="s">
        <v>899</v>
      </c>
      <c r="C1727" s="1" t="s">
        <v>900</v>
      </c>
      <c r="D1727" s="3" t="s">
        <v>3744</v>
      </c>
    </row>
    <row r="1728" spans="1:4" ht="14.4" x14ac:dyDescent="0.25">
      <c r="A1728" s="1">
        <f t="shared" si="26"/>
        <v>1727</v>
      </c>
      <c r="B1728" s="1" t="s">
        <v>3455</v>
      </c>
      <c r="C1728" s="1" t="s">
        <v>3456</v>
      </c>
      <c r="D1728" s="3" t="s">
        <v>3744</v>
      </c>
    </row>
    <row r="1729" spans="1:4" ht="14.4" x14ac:dyDescent="0.25">
      <c r="A1729" s="1">
        <f t="shared" si="26"/>
        <v>1728</v>
      </c>
      <c r="B1729" s="1" t="s">
        <v>3453</v>
      </c>
      <c r="C1729" s="1" t="s">
        <v>3454</v>
      </c>
      <c r="D1729" s="3" t="s">
        <v>3744</v>
      </c>
    </row>
    <row r="1730" spans="1:4" ht="14.4" x14ac:dyDescent="0.25">
      <c r="A1730" s="1">
        <f t="shared" si="26"/>
        <v>1729</v>
      </c>
      <c r="B1730" s="1" t="s">
        <v>2322</v>
      </c>
      <c r="C1730" s="1" t="s">
        <v>2323</v>
      </c>
      <c r="D1730" s="3" t="s">
        <v>3744</v>
      </c>
    </row>
    <row r="1731" spans="1:4" ht="14.4" x14ac:dyDescent="0.25">
      <c r="A1731" s="1">
        <f t="shared" si="26"/>
        <v>1730</v>
      </c>
      <c r="B1731" s="1" t="s">
        <v>2671</v>
      </c>
      <c r="C1731" s="1" t="s">
        <v>2672</v>
      </c>
      <c r="D1731" s="3" t="s">
        <v>3744</v>
      </c>
    </row>
    <row r="1732" spans="1:4" ht="14.4" x14ac:dyDescent="0.25">
      <c r="A1732" s="1">
        <f t="shared" ref="A1732:A1795" si="27">A1731+1</f>
        <v>1731</v>
      </c>
      <c r="B1732" s="1" t="s">
        <v>2673</v>
      </c>
      <c r="C1732" s="1" t="s">
        <v>2674</v>
      </c>
      <c r="D1732" s="3" t="s">
        <v>3744</v>
      </c>
    </row>
    <row r="1733" spans="1:4" ht="14.4" x14ac:dyDescent="0.25">
      <c r="A1733" s="1">
        <f t="shared" si="27"/>
        <v>1732</v>
      </c>
      <c r="B1733" s="1" t="s">
        <v>995</v>
      </c>
      <c r="C1733" s="1" t="s">
        <v>996</v>
      </c>
      <c r="D1733" s="3" t="s">
        <v>3744</v>
      </c>
    </row>
    <row r="1734" spans="1:4" ht="14.4" x14ac:dyDescent="0.25">
      <c r="A1734" s="1">
        <f t="shared" si="27"/>
        <v>1733</v>
      </c>
      <c r="B1734" s="1" t="s">
        <v>3590</v>
      </c>
      <c r="C1734" s="1" t="s">
        <v>3591</v>
      </c>
      <c r="D1734" s="3" t="s">
        <v>3744</v>
      </c>
    </row>
    <row r="1735" spans="1:4" ht="14.4" x14ac:dyDescent="0.25">
      <c r="A1735" s="1">
        <f t="shared" si="27"/>
        <v>1734</v>
      </c>
      <c r="B1735" s="1" t="s">
        <v>3594</v>
      </c>
      <c r="C1735" s="1" t="s">
        <v>3595</v>
      </c>
      <c r="D1735" s="3" t="s">
        <v>3744</v>
      </c>
    </row>
    <row r="1736" spans="1:4" ht="14.4" x14ac:dyDescent="0.25">
      <c r="A1736" s="1">
        <f t="shared" si="27"/>
        <v>1735</v>
      </c>
      <c r="B1736" s="1" t="s">
        <v>1851</v>
      </c>
      <c r="C1736" s="1" t="s">
        <v>1852</v>
      </c>
      <c r="D1736" s="3" t="s">
        <v>3744</v>
      </c>
    </row>
    <row r="1737" spans="1:4" ht="14.4" x14ac:dyDescent="0.25">
      <c r="A1737" s="1">
        <f t="shared" si="27"/>
        <v>1736</v>
      </c>
      <c r="B1737" s="1" t="s">
        <v>3385</v>
      </c>
      <c r="C1737" s="1" t="s">
        <v>3386</v>
      </c>
      <c r="D1737" s="3" t="s">
        <v>3744</v>
      </c>
    </row>
    <row r="1738" spans="1:4" ht="14.4" x14ac:dyDescent="0.25">
      <c r="A1738" s="1">
        <f t="shared" si="27"/>
        <v>1737</v>
      </c>
      <c r="B1738" s="1" t="s">
        <v>3387</v>
      </c>
      <c r="C1738" s="1" t="s">
        <v>3388</v>
      </c>
      <c r="D1738" s="3" t="s">
        <v>3744</v>
      </c>
    </row>
    <row r="1739" spans="1:4" ht="14.4" x14ac:dyDescent="0.25">
      <c r="A1739" s="1">
        <f t="shared" si="27"/>
        <v>1738</v>
      </c>
      <c r="B1739" s="1" t="s">
        <v>2320</v>
      </c>
      <c r="C1739" s="1" t="s">
        <v>2321</v>
      </c>
      <c r="D1739" s="3" t="s">
        <v>3744</v>
      </c>
    </row>
    <row r="1740" spans="1:4" ht="14.4" x14ac:dyDescent="0.25">
      <c r="A1740" s="1">
        <f t="shared" si="27"/>
        <v>1739</v>
      </c>
      <c r="B1740" s="1" t="s">
        <v>3582</v>
      </c>
      <c r="C1740" s="1" t="s">
        <v>3583</v>
      </c>
      <c r="D1740" s="3" t="s">
        <v>3744</v>
      </c>
    </row>
    <row r="1741" spans="1:4" ht="14.4" x14ac:dyDescent="0.25">
      <c r="A1741" s="1">
        <f t="shared" si="27"/>
        <v>1740</v>
      </c>
      <c r="B1741" s="1" t="s">
        <v>3610</v>
      </c>
      <c r="C1741" s="1" t="s">
        <v>3611</v>
      </c>
      <c r="D1741" s="3" t="s">
        <v>3744</v>
      </c>
    </row>
    <row r="1742" spans="1:4" ht="14.4" x14ac:dyDescent="0.25">
      <c r="A1742" s="1">
        <f t="shared" si="27"/>
        <v>1741</v>
      </c>
      <c r="B1742" s="1" t="s">
        <v>3614</v>
      </c>
      <c r="C1742" s="1" t="s">
        <v>3615</v>
      </c>
      <c r="D1742" s="3" t="s">
        <v>3744</v>
      </c>
    </row>
    <row r="1743" spans="1:4" ht="14.4" x14ac:dyDescent="0.25">
      <c r="A1743" s="1">
        <f t="shared" si="27"/>
        <v>1742</v>
      </c>
      <c r="B1743" s="1" t="s">
        <v>325</v>
      </c>
      <c r="C1743" s="1" t="s">
        <v>326</v>
      </c>
      <c r="D1743" s="3" t="s">
        <v>3744</v>
      </c>
    </row>
    <row r="1744" spans="1:4" ht="14.4" x14ac:dyDescent="0.25">
      <c r="A1744" s="1">
        <f t="shared" si="27"/>
        <v>1743</v>
      </c>
      <c r="B1744" s="1" t="s">
        <v>331</v>
      </c>
      <c r="C1744" s="1" t="s">
        <v>332</v>
      </c>
      <c r="D1744" s="3" t="s">
        <v>3744</v>
      </c>
    </row>
    <row r="1745" spans="1:4" ht="14.4" x14ac:dyDescent="0.25">
      <c r="A1745" s="1">
        <f t="shared" si="27"/>
        <v>1744</v>
      </c>
      <c r="B1745" s="1" t="s">
        <v>335</v>
      </c>
      <c r="C1745" s="1" t="s">
        <v>336</v>
      </c>
      <c r="D1745" s="3" t="s">
        <v>3744</v>
      </c>
    </row>
    <row r="1746" spans="1:4" ht="14.4" x14ac:dyDescent="0.25">
      <c r="A1746" s="1">
        <f t="shared" si="27"/>
        <v>1745</v>
      </c>
      <c r="B1746" s="1" t="s">
        <v>353</v>
      </c>
      <c r="C1746" s="1" t="s">
        <v>354</v>
      </c>
      <c r="D1746" s="3" t="s">
        <v>3744</v>
      </c>
    </row>
    <row r="1747" spans="1:4" ht="14.4" x14ac:dyDescent="0.25">
      <c r="A1747" s="1">
        <f t="shared" si="27"/>
        <v>1746</v>
      </c>
      <c r="B1747" s="1" t="s">
        <v>337</v>
      </c>
      <c r="C1747" s="1" t="s">
        <v>338</v>
      </c>
      <c r="D1747" s="3" t="s">
        <v>3744</v>
      </c>
    </row>
    <row r="1748" spans="1:4" ht="14.4" x14ac:dyDescent="0.25">
      <c r="A1748" s="1">
        <f t="shared" si="27"/>
        <v>1747</v>
      </c>
      <c r="B1748" s="1" t="s">
        <v>339</v>
      </c>
      <c r="C1748" s="1" t="s">
        <v>340</v>
      </c>
      <c r="D1748" s="3" t="s">
        <v>3744</v>
      </c>
    </row>
    <row r="1749" spans="1:4" ht="14.4" x14ac:dyDescent="0.25">
      <c r="A1749" s="1">
        <f t="shared" si="27"/>
        <v>1748</v>
      </c>
      <c r="B1749" s="1" t="s">
        <v>341</v>
      </c>
      <c r="C1749" s="1" t="s">
        <v>342</v>
      </c>
      <c r="D1749" s="3" t="s">
        <v>3744</v>
      </c>
    </row>
    <row r="1750" spans="1:4" ht="14.4" x14ac:dyDescent="0.25">
      <c r="A1750" s="1">
        <f t="shared" si="27"/>
        <v>1749</v>
      </c>
      <c r="B1750" s="1" t="s">
        <v>357</v>
      </c>
      <c r="C1750" s="1" t="s">
        <v>358</v>
      </c>
      <c r="D1750" s="3" t="s">
        <v>3744</v>
      </c>
    </row>
    <row r="1751" spans="1:4" ht="14.4" x14ac:dyDescent="0.25">
      <c r="A1751" s="1">
        <f t="shared" si="27"/>
        <v>1750</v>
      </c>
      <c r="B1751" s="1" t="s">
        <v>355</v>
      </c>
      <c r="C1751" s="1" t="s">
        <v>356</v>
      </c>
      <c r="D1751" s="3" t="s">
        <v>3744</v>
      </c>
    </row>
    <row r="1752" spans="1:4" ht="14.4" x14ac:dyDescent="0.25">
      <c r="A1752" s="1">
        <f t="shared" si="27"/>
        <v>1751</v>
      </c>
      <c r="B1752" s="1" t="s">
        <v>351</v>
      </c>
      <c r="C1752" s="1" t="s">
        <v>352</v>
      </c>
      <c r="D1752" s="3" t="s">
        <v>3744</v>
      </c>
    </row>
    <row r="1753" spans="1:4" ht="14.4" x14ac:dyDescent="0.25">
      <c r="A1753" s="1">
        <f t="shared" si="27"/>
        <v>1752</v>
      </c>
      <c r="B1753" s="1" t="s">
        <v>345</v>
      </c>
      <c r="C1753" s="1" t="s">
        <v>346</v>
      </c>
      <c r="D1753" s="3" t="s">
        <v>3744</v>
      </c>
    </row>
    <row r="1754" spans="1:4" ht="14.4" x14ac:dyDescent="0.25">
      <c r="A1754" s="1">
        <f t="shared" si="27"/>
        <v>1753</v>
      </c>
      <c r="B1754" s="1" t="s">
        <v>349</v>
      </c>
      <c r="C1754" s="1" t="s">
        <v>350</v>
      </c>
      <c r="D1754" s="3" t="s">
        <v>3744</v>
      </c>
    </row>
    <row r="1755" spans="1:4" ht="14.4" x14ac:dyDescent="0.25">
      <c r="A1755" s="1">
        <f t="shared" si="27"/>
        <v>1754</v>
      </c>
      <c r="B1755" s="1" t="s">
        <v>347</v>
      </c>
      <c r="C1755" s="1" t="s">
        <v>348</v>
      </c>
      <c r="D1755" s="3" t="s">
        <v>3744</v>
      </c>
    </row>
    <row r="1756" spans="1:4" ht="14.4" x14ac:dyDescent="0.25">
      <c r="A1756" s="1">
        <f t="shared" si="27"/>
        <v>1755</v>
      </c>
      <c r="B1756" s="1" t="s">
        <v>343</v>
      </c>
      <c r="C1756" s="1" t="s">
        <v>344</v>
      </c>
      <c r="D1756" s="3" t="s">
        <v>3744</v>
      </c>
    </row>
    <row r="1757" spans="1:4" ht="14.4" x14ac:dyDescent="0.25">
      <c r="A1757" s="1">
        <f t="shared" si="27"/>
        <v>1756</v>
      </c>
      <c r="B1757" s="1" t="s">
        <v>333</v>
      </c>
      <c r="C1757" s="1" t="s">
        <v>334</v>
      </c>
      <c r="D1757" s="3" t="s">
        <v>3744</v>
      </c>
    </row>
    <row r="1758" spans="1:4" ht="14.4" x14ac:dyDescent="0.25">
      <c r="A1758" s="1">
        <f t="shared" si="27"/>
        <v>1757</v>
      </c>
      <c r="B1758" s="1" t="s">
        <v>323</v>
      </c>
      <c r="C1758" s="1" t="s">
        <v>324</v>
      </c>
      <c r="D1758" s="3" t="s">
        <v>3744</v>
      </c>
    </row>
    <row r="1759" spans="1:4" ht="14.4" x14ac:dyDescent="0.25">
      <c r="A1759" s="1">
        <f t="shared" si="27"/>
        <v>1758</v>
      </c>
      <c r="B1759" s="1" t="s">
        <v>327</v>
      </c>
      <c r="C1759" s="1" t="s">
        <v>328</v>
      </c>
      <c r="D1759" s="3" t="s">
        <v>3744</v>
      </c>
    </row>
    <row r="1760" spans="1:4" ht="14.4" x14ac:dyDescent="0.25">
      <c r="A1760" s="1">
        <f t="shared" si="27"/>
        <v>1759</v>
      </c>
      <c r="B1760" s="1" t="s">
        <v>329</v>
      </c>
      <c r="C1760" s="1" t="s">
        <v>330</v>
      </c>
      <c r="D1760" s="3" t="s">
        <v>3744</v>
      </c>
    </row>
    <row r="1761" spans="1:4" ht="14.4" x14ac:dyDescent="0.25">
      <c r="A1761" s="1">
        <f t="shared" si="27"/>
        <v>1760</v>
      </c>
      <c r="B1761" s="1" t="s">
        <v>359</v>
      </c>
      <c r="C1761" s="1" t="s">
        <v>360</v>
      </c>
      <c r="D1761" s="3" t="s">
        <v>3744</v>
      </c>
    </row>
    <row r="1762" spans="1:4" ht="14.4" x14ac:dyDescent="0.25">
      <c r="A1762" s="1">
        <f t="shared" si="27"/>
        <v>1761</v>
      </c>
      <c r="B1762" s="1" t="s">
        <v>361</v>
      </c>
      <c r="C1762" s="1" t="s">
        <v>362</v>
      </c>
      <c r="D1762" s="3" t="s">
        <v>3744</v>
      </c>
    </row>
    <row r="1763" spans="1:4" ht="14.4" x14ac:dyDescent="0.25">
      <c r="A1763" s="1">
        <f t="shared" si="27"/>
        <v>1762</v>
      </c>
      <c r="B1763" s="1" t="s">
        <v>2510</v>
      </c>
      <c r="C1763" s="1" t="s">
        <v>2511</v>
      </c>
      <c r="D1763" s="3" t="s">
        <v>3744</v>
      </c>
    </row>
    <row r="1764" spans="1:4" ht="14.4" x14ac:dyDescent="0.25">
      <c r="A1764" s="1">
        <f t="shared" si="27"/>
        <v>1763</v>
      </c>
      <c r="B1764" s="1" t="s">
        <v>2070</v>
      </c>
      <c r="C1764" s="1" t="s">
        <v>2071</v>
      </c>
      <c r="D1764" s="3" t="s">
        <v>3744</v>
      </c>
    </row>
    <row r="1765" spans="1:4" ht="14.4" x14ac:dyDescent="0.25">
      <c r="A1765" s="1">
        <f t="shared" si="27"/>
        <v>1764</v>
      </c>
      <c r="B1765" s="1" t="s">
        <v>2072</v>
      </c>
      <c r="C1765" s="1" t="s">
        <v>2073</v>
      </c>
      <c r="D1765" s="3" t="s">
        <v>3744</v>
      </c>
    </row>
    <row r="1766" spans="1:4" ht="14.4" x14ac:dyDescent="0.25">
      <c r="A1766" s="1">
        <f t="shared" si="27"/>
        <v>1765</v>
      </c>
      <c r="B1766" s="1" t="s">
        <v>363</v>
      </c>
      <c r="C1766" s="1" t="s">
        <v>364</v>
      </c>
      <c r="D1766" s="3" t="s">
        <v>3744</v>
      </c>
    </row>
    <row r="1767" spans="1:4" ht="14.4" x14ac:dyDescent="0.25">
      <c r="A1767" s="1">
        <f t="shared" si="27"/>
        <v>1766</v>
      </c>
      <c r="B1767" s="1" t="s">
        <v>3588</v>
      </c>
      <c r="C1767" s="1" t="s">
        <v>3589</v>
      </c>
      <c r="D1767" s="3" t="s">
        <v>3744</v>
      </c>
    </row>
    <row r="1768" spans="1:4" ht="14.4" x14ac:dyDescent="0.25">
      <c r="A1768" s="1">
        <f t="shared" si="27"/>
        <v>1767</v>
      </c>
      <c r="B1768" s="1" t="s">
        <v>1244</v>
      </c>
      <c r="C1768" s="1" t="s">
        <v>3804</v>
      </c>
      <c r="D1768" s="3" t="s">
        <v>3744</v>
      </c>
    </row>
    <row r="1769" spans="1:4" ht="14.4" x14ac:dyDescent="0.25">
      <c r="A1769" s="1">
        <f t="shared" si="27"/>
        <v>1768</v>
      </c>
      <c r="B1769" s="1" t="s">
        <v>1241</v>
      </c>
      <c r="C1769" s="1" t="s">
        <v>3803</v>
      </c>
      <c r="D1769" s="3" t="s">
        <v>3744</v>
      </c>
    </row>
    <row r="1770" spans="1:4" ht="14.4" x14ac:dyDescent="0.25">
      <c r="A1770" s="1">
        <f t="shared" si="27"/>
        <v>1769</v>
      </c>
      <c r="B1770" s="1" t="s">
        <v>1062</v>
      </c>
      <c r="C1770" s="1" t="s">
        <v>1063</v>
      </c>
      <c r="D1770" s="3" t="s">
        <v>3744</v>
      </c>
    </row>
    <row r="1771" spans="1:4" ht="14.4" x14ac:dyDescent="0.25">
      <c r="A1771" s="1">
        <f t="shared" si="27"/>
        <v>1770</v>
      </c>
      <c r="B1771" s="1" t="s">
        <v>1989</v>
      </c>
      <c r="C1771" s="1" t="s">
        <v>1990</v>
      </c>
      <c r="D1771" s="3" t="s">
        <v>3744</v>
      </c>
    </row>
    <row r="1772" spans="1:4" ht="14.4" x14ac:dyDescent="0.25">
      <c r="A1772" s="1">
        <f t="shared" si="27"/>
        <v>1771</v>
      </c>
      <c r="B1772" s="1" t="s">
        <v>2508</v>
      </c>
      <c r="C1772" s="1" t="s">
        <v>2509</v>
      </c>
      <c r="D1772" s="3" t="s">
        <v>3744</v>
      </c>
    </row>
    <row r="1773" spans="1:4" ht="14.4" x14ac:dyDescent="0.25">
      <c r="A1773" s="1">
        <f t="shared" si="27"/>
        <v>1772</v>
      </c>
      <c r="B1773" s="1" t="s">
        <v>2506</v>
      </c>
      <c r="C1773" s="1" t="s">
        <v>2507</v>
      </c>
      <c r="D1773" s="3" t="s">
        <v>3744</v>
      </c>
    </row>
    <row r="1774" spans="1:4" ht="14.4" x14ac:dyDescent="0.25">
      <c r="A1774" s="1">
        <f t="shared" si="27"/>
        <v>1773</v>
      </c>
      <c r="B1774" s="1" t="s">
        <v>2667</v>
      </c>
      <c r="C1774" s="1" t="s">
        <v>2668</v>
      </c>
      <c r="D1774" s="3" t="s">
        <v>3744</v>
      </c>
    </row>
    <row r="1775" spans="1:4" ht="14.4" x14ac:dyDescent="0.25">
      <c r="A1775" s="1">
        <f t="shared" si="27"/>
        <v>1774</v>
      </c>
      <c r="B1775" s="1" t="s">
        <v>180</v>
      </c>
      <c r="C1775" s="1" t="s">
        <v>181</v>
      </c>
      <c r="D1775" s="3" t="s">
        <v>3744</v>
      </c>
    </row>
    <row r="1776" spans="1:4" ht="14.4" x14ac:dyDescent="0.25">
      <c r="A1776" s="1">
        <f t="shared" si="27"/>
        <v>1775</v>
      </c>
      <c r="B1776" s="1" t="s">
        <v>186</v>
      </c>
      <c r="C1776" s="1" t="s">
        <v>187</v>
      </c>
      <c r="D1776" s="3" t="s">
        <v>3744</v>
      </c>
    </row>
    <row r="1777" spans="1:4" ht="14.4" x14ac:dyDescent="0.25">
      <c r="A1777" s="1">
        <f t="shared" si="27"/>
        <v>1776</v>
      </c>
      <c r="B1777" s="1" t="s">
        <v>184</v>
      </c>
      <c r="C1777" s="1" t="s">
        <v>185</v>
      </c>
      <c r="D1777" s="3" t="s">
        <v>3744</v>
      </c>
    </row>
    <row r="1778" spans="1:4" ht="14.4" x14ac:dyDescent="0.25">
      <c r="A1778" s="1">
        <f t="shared" si="27"/>
        <v>1777</v>
      </c>
      <c r="B1778" s="1" t="s">
        <v>182</v>
      </c>
      <c r="C1778" s="1" t="s">
        <v>183</v>
      </c>
      <c r="D1778" s="3" t="s">
        <v>3744</v>
      </c>
    </row>
    <row r="1779" spans="1:4" ht="14.4" x14ac:dyDescent="0.25">
      <c r="A1779" s="1">
        <f t="shared" si="27"/>
        <v>1778</v>
      </c>
      <c r="B1779" s="1" t="s">
        <v>1295</v>
      </c>
      <c r="C1779" s="1" t="s">
        <v>3773</v>
      </c>
      <c r="D1779" s="3" t="s">
        <v>3744</v>
      </c>
    </row>
    <row r="1780" spans="1:4" ht="14.4" x14ac:dyDescent="0.25">
      <c r="A1780" s="1">
        <f t="shared" si="27"/>
        <v>1779</v>
      </c>
      <c r="B1780" s="1" t="s">
        <v>2225</v>
      </c>
      <c r="C1780" s="1" t="s">
        <v>2226</v>
      </c>
      <c r="D1780" s="3" t="s">
        <v>3744</v>
      </c>
    </row>
    <row r="1781" spans="1:4" ht="14.4" x14ac:dyDescent="0.25">
      <c r="A1781" s="1">
        <f t="shared" si="27"/>
        <v>1780</v>
      </c>
      <c r="B1781" s="1" t="s">
        <v>2994</v>
      </c>
      <c r="C1781" s="1" t="s">
        <v>2995</v>
      </c>
      <c r="D1781" s="3" t="s">
        <v>3744</v>
      </c>
    </row>
    <row r="1782" spans="1:4" ht="14.4" x14ac:dyDescent="0.25">
      <c r="A1782" s="1">
        <f t="shared" si="27"/>
        <v>1781</v>
      </c>
      <c r="B1782" s="1" t="s">
        <v>3350</v>
      </c>
      <c r="C1782" s="1" t="s">
        <v>3351</v>
      </c>
      <c r="D1782" s="3" t="s">
        <v>3744</v>
      </c>
    </row>
    <row r="1783" spans="1:4" ht="14.4" x14ac:dyDescent="0.25">
      <c r="A1783" s="1">
        <f t="shared" si="27"/>
        <v>1782</v>
      </c>
      <c r="B1783" s="1" t="s">
        <v>3529</v>
      </c>
      <c r="C1783" s="1" t="s">
        <v>3530</v>
      </c>
      <c r="D1783" s="3" t="s">
        <v>3744</v>
      </c>
    </row>
    <row r="1784" spans="1:4" ht="14.4" x14ac:dyDescent="0.25">
      <c r="A1784" s="1">
        <f t="shared" si="27"/>
        <v>1783</v>
      </c>
      <c r="B1784" s="1" t="s">
        <v>3266</v>
      </c>
      <c r="C1784" s="1" t="s">
        <v>3267</v>
      </c>
      <c r="D1784" s="3" t="s">
        <v>3744</v>
      </c>
    </row>
    <row r="1785" spans="1:4" ht="14.4" x14ac:dyDescent="0.25">
      <c r="A1785" s="1">
        <f t="shared" si="27"/>
        <v>1784</v>
      </c>
      <c r="B1785" s="1" t="s">
        <v>471</v>
      </c>
      <c r="C1785" s="1" t="s">
        <v>472</v>
      </c>
      <c r="D1785" s="3" t="s">
        <v>3744</v>
      </c>
    </row>
    <row r="1786" spans="1:4" ht="14.4" x14ac:dyDescent="0.25">
      <c r="A1786" s="1">
        <f t="shared" si="27"/>
        <v>1785</v>
      </c>
      <c r="B1786" s="1" t="s">
        <v>3192</v>
      </c>
      <c r="C1786" s="1" t="s">
        <v>3193</v>
      </c>
      <c r="D1786" s="3" t="s">
        <v>3744</v>
      </c>
    </row>
    <row r="1787" spans="1:4" ht="14.4" x14ac:dyDescent="0.25">
      <c r="A1787" s="1">
        <f t="shared" si="27"/>
        <v>1786</v>
      </c>
      <c r="B1787" s="1" t="s">
        <v>3668</v>
      </c>
      <c r="C1787" s="1" t="s">
        <v>3669</v>
      </c>
      <c r="D1787" s="3" t="s">
        <v>3744</v>
      </c>
    </row>
    <row r="1788" spans="1:4" ht="14.4" x14ac:dyDescent="0.25">
      <c r="A1788" s="1">
        <f t="shared" si="27"/>
        <v>1787</v>
      </c>
      <c r="B1788" s="1" t="s">
        <v>2429</v>
      </c>
      <c r="C1788" s="1" t="s">
        <v>3757</v>
      </c>
      <c r="D1788" s="3" t="s">
        <v>3744</v>
      </c>
    </row>
    <row r="1789" spans="1:4" ht="14.4" x14ac:dyDescent="0.25">
      <c r="A1789" s="1">
        <f t="shared" si="27"/>
        <v>1788</v>
      </c>
      <c r="B1789" s="1" t="s">
        <v>2588</v>
      </c>
      <c r="C1789" s="1" t="s">
        <v>2589</v>
      </c>
      <c r="D1789" s="3" t="s">
        <v>3744</v>
      </c>
    </row>
    <row r="1790" spans="1:4" ht="14.4" x14ac:dyDescent="0.25">
      <c r="A1790" s="1">
        <f t="shared" si="27"/>
        <v>1789</v>
      </c>
      <c r="B1790" s="1" t="s">
        <v>2584</v>
      </c>
      <c r="C1790" s="1" t="s">
        <v>2585</v>
      </c>
      <c r="D1790" s="3" t="s">
        <v>3744</v>
      </c>
    </row>
    <row r="1791" spans="1:4" ht="14.4" x14ac:dyDescent="0.25">
      <c r="A1791" s="1">
        <f t="shared" si="27"/>
        <v>1790</v>
      </c>
      <c r="B1791" s="1" t="s">
        <v>2636</v>
      </c>
      <c r="C1791" s="1" t="s">
        <v>2637</v>
      </c>
      <c r="D1791" s="3" t="s">
        <v>3744</v>
      </c>
    </row>
    <row r="1792" spans="1:4" ht="14.4" x14ac:dyDescent="0.25">
      <c r="A1792" s="1">
        <f t="shared" si="27"/>
        <v>1791</v>
      </c>
      <c r="B1792" s="1" t="s">
        <v>2614</v>
      </c>
      <c r="C1792" s="1" t="s">
        <v>2615</v>
      </c>
      <c r="D1792" s="3" t="s">
        <v>3744</v>
      </c>
    </row>
    <row r="1793" spans="1:4" ht="14.4" x14ac:dyDescent="0.25">
      <c r="A1793" s="1">
        <f t="shared" si="27"/>
        <v>1792</v>
      </c>
      <c r="B1793" s="1" t="s">
        <v>2586</v>
      </c>
      <c r="C1793" s="1" t="s">
        <v>2587</v>
      </c>
      <c r="D1793" s="3" t="s">
        <v>3744</v>
      </c>
    </row>
    <row r="1794" spans="1:4" ht="14.4" x14ac:dyDescent="0.25">
      <c r="A1794" s="1">
        <f t="shared" si="27"/>
        <v>1793</v>
      </c>
      <c r="B1794" s="1" t="s">
        <v>2582</v>
      </c>
      <c r="C1794" s="1" t="s">
        <v>2583</v>
      </c>
      <c r="D1794" s="3" t="s">
        <v>3744</v>
      </c>
    </row>
    <row r="1795" spans="1:4" ht="14.4" x14ac:dyDescent="0.25">
      <c r="A1795" s="1">
        <f t="shared" si="27"/>
        <v>1794</v>
      </c>
      <c r="B1795" s="1" t="s">
        <v>2318</v>
      </c>
      <c r="C1795" s="1" t="s">
        <v>2319</v>
      </c>
      <c r="D1795" s="3" t="s">
        <v>3744</v>
      </c>
    </row>
    <row r="1796" spans="1:4" ht="14.4" x14ac:dyDescent="0.25">
      <c r="A1796" s="1">
        <f t="shared" ref="A1796:A1859" si="28">A1795+1</f>
        <v>1795</v>
      </c>
      <c r="B1796" s="1" t="s">
        <v>3051</v>
      </c>
      <c r="C1796" s="1" t="s">
        <v>2696</v>
      </c>
      <c r="D1796" s="3" t="s">
        <v>3744</v>
      </c>
    </row>
    <row r="1797" spans="1:4" ht="14.4" x14ac:dyDescent="0.25">
      <c r="A1797" s="1">
        <f t="shared" si="28"/>
        <v>1796</v>
      </c>
      <c r="B1797" s="1" t="s">
        <v>3568</v>
      </c>
      <c r="C1797" s="1" t="s">
        <v>3569</v>
      </c>
      <c r="D1797" s="3" t="s">
        <v>3744</v>
      </c>
    </row>
    <row r="1798" spans="1:4" ht="14.4" x14ac:dyDescent="0.25">
      <c r="A1798" s="1">
        <f t="shared" si="28"/>
        <v>1797</v>
      </c>
      <c r="B1798" s="1" t="s">
        <v>2618</v>
      </c>
      <c r="C1798" s="1" t="s">
        <v>2619</v>
      </c>
      <c r="D1798" s="3" t="s">
        <v>3744</v>
      </c>
    </row>
    <row r="1799" spans="1:4" ht="14.4" x14ac:dyDescent="0.25">
      <c r="A1799" s="1">
        <f t="shared" si="28"/>
        <v>1798</v>
      </c>
      <c r="B1799" s="1" t="s">
        <v>2638</v>
      </c>
      <c r="C1799" s="1" t="s">
        <v>2639</v>
      </c>
      <c r="D1799" s="3" t="s">
        <v>3744</v>
      </c>
    </row>
    <row r="1800" spans="1:4" ht="14.4" x14ac:dyDescent="0.25">
      <c r="A1800" s="1">
        <f t="shared" si="28"/>
        <v>1799</v>
      </c>
      <c r="B1800" s="1" t="s">
        <v>2616</v>
      </c>
      <c r="C1800" s="1" t="s">
        <v>2617</v>
      </c>
      <c r="D1800" s="3" t="s">
        <v>3744</v>
      </c>
    </row>
    <row r="1801" spans="1:4" ht="14.4" x14ac:dyDescent="0.25">
      <c r="A1801" s="1">
        <f t="shared" si="28"/>
        <v>1800</v>
      </c>
      <c r="B1801" s="1" t="s">
        <v>2590</v>
      </c>
      <c r="C1801" s="1" t="s">
        <v>2591</v>
      </c>
      <c r="D1801" s="3" t="s">
        <v>3744</v>
      </c>
    </row>
    <row r="1802" spans="1:4" ht="14.4" x14ac:dyDescent="0.25">
      <c r="A1802" s="1">
        <f t="shared" si="28"/>
        <v>1801</v>
      </c>
      <c r="B1802" s="1" t="s">
        <v>2592</v>
      </c>
      <c r="C1802" s="1" t="s">
        <v>2593</v>
      </c>
      <c r="D1802" s="3" t="s">
        <v>3744</v>
      </c>
    </row>
    <row r="1803" spans="1:4" ht="14.4" x14ac:dyDescent="0.25">
      <c r="A1803" s="1">
        <f t="shared" si="28"/>
        <v>1802</v>
      </c>
      <c r="B1803" s="1" t="s">
        <v>2594</v>
      </c>
      <c r="C1803" s="1" t="s">
        <v>2595</v>
      </c>
      <c r="D1803" s="3" t="s">
        <v>3744</v>
      </c>
    </row>
    <row r="1804" spans="1:4" ht="14.4" x14ac:dyDescent="0.25">
      <c r="A1804" s="1">
        <f t="shared" si="28"/>
        <v>1803</v>
      </c>
      <c r="B1804" s="1" t="s">
        <v>873</v>
      </c>
      <c r="C1804" s="1" t="s">
        <v>874</v>
      </c>
      <c r="D1804" s="3" t="s">
        <v>3742</v>
      </c>
    </row>
    <row r="1805" spans="1:4" ht="14.4" x14ac:dyDescent="0.25">
      <c r="A1805" s="1">
        <f t="shared" si="28"/>
        <v>1804</v>
      </c>
      <c r="B1805" s="1" t="s">
        <v>479</v>
      </c>
      <c r="C1805" s="1" t="s">
        <v>480</v>
      </c>
      <c r="D1805" s="3" t="s">
        <v>3742</v>
      </c>
    </row>
    <row r="1806" spans="1:4" ht="14.4" x14ac:dyDescent="0.25">
      <c r="A1806" s="1">
        <f t="shared" si="28"/>
        <v>1805</v>
      </c>
      <c r="B1806" s="1" t="s">
        <v>3558</v>
      </c>
      <c r="C1806" s="1" t="s">
        <v>3559</v>
      </c>
      <c r="D1806" s="3" t="s">
        <v>3742</v>
      </c>
    </row>
    <row r="1807" spans="1:4" ht="14.4" x14ac:dyDescent="0.25">
      <c r="A1807" s="1">
        <f t="shared" si="28"/>
        <v>1806</v>
      </c>
      <c r="B1807" s="1" t="s">
        <v>1166</v>
      </c>
      <c r="C1807" s="1" t="s">
        <v>1167</v>
      </c>
      <c r="D1807" s="3" t="s">
        <v>3742</v>
      </c>
    </row>
    <row r="1808" spans="1:4" ht="14.4" x14ac:dyDescent="0.25">
      <c r="A1808" s="1">
        <f t="shared" si="28"/>
        <v>1807</v>
      </c>
      <c r="B1808" s="1" t="s">
        <v>1287</v>
      </c>
      <c r="C1808" s="1" t="s">
        <v>1288</v>
      </c>
      <c r="D1808" s="3" t="s">
        <v>3742</v>
      </c>
    </row>
    <row r="1809" spans="1:4" ht="14.4" x14ac:dyDescent="0.25">
      <c r="A1809" s="1">
        <f t="shared" si="28"/>
        <v>1808</v>
      </c>
      <c r="B1809" s="1" t="s">
        <v>159</v>
      </c>
      <c r="C1809" s="1" t="s">
        <v>160</v>
      </c>
      <c r="D1809" s="3" t="s">
        <v>3742</v>
      </c>
    </row>
    <row r="1810" spans="1:4" ht="14.4" x14ac:dyDescent="0.25">
      <c r="A1810" s="1">
        <f t="shared" si="28"/>
        <v>1809</v>
      </c>
      <c r="B1810" s="1" t="s">
        <v>161</v>
      </c>
      <c r="C1810" s="1" t="s">
        <v>162</v>
      </c>
      <c r="D1810" s="3" t="s">
        <v>3742</v>
      </c>
    </row>
    <row r="1811" spans="1:4" ht="14.4" x14ac:dyDescent="0.25">
      <c r="A1811" s="1">
        <f t="shared" si="28"/>
        <v>1810</v>
      </c>
      <c r="B1811" s="1" t="s">
        <v>477</v>
      </c>
      <c r="C1811" s="1" t="s">
        <v>478</v>
      </c>
      <c r="D1811" s="3" t="s">
        <v>3742</v>
      </c>
    </row>
    <row r="1812" spans="1:4" ht="14.4" x14ac:dyDescent="0.25">
      <c r="A1812" s="1">
        <f t="shared" si="28"/>
        <v>1811</v>
      </c>
      <c r="B1812" s="1" t="s">
        <v>157</v>
      </c>
      <c r="C1812" s="1" t="s">
        <v>158</v>
      </c>
      <c r="D1812" s="3" t="s">
        <v>3742</v>
      </c>
    </row>
    <row r="1813" spans="1:4" ht="14.4" x14ac:dyDescent="0.25">
      <c r="A1813" s="1">
        <f t="shared" si="28"/>
        <v>1812</v>
      </c>
      <c r="B1813" s="1" t="s">
        <v>475</v>
      </c>
      <c r="C1813" s="1" t="s">
        <v>476</v>
      </c>
      <c r="D1813" s="3" t="s">
        <v>3742</v>
      </c>
    </row>
    <row r="1814" spans="1:4" ht="14.4" x14ac:dyDescent="0.25">
      <c r="A1814" s="1">
        <f t="shared" si="28"/>
        <v>1813</v>
      </c>
      <c r="B1814" s="1" t="s">
        <v>473</v>
      </c>
      <c r="C1814" s="1" t="s">
        <v>474</v>
      </c>
      <c r="D1814" s="3" t="s">
        <v>3742</v>
      </c>
    </row>
    <row r="1815" spans="1:4" ht="14.4" x14ac:dyDescent="0.25">
      <c r="A1815" s="1">
        <f t="shared" si="28"/>
        <v>1814</v>
      </c>
      <c r="B1815" s="1" t="s">
        <v>275</v>
      </c>
      <c r="C1815" s="1" t="s">
        <v>276</v>
      </c>
      <c r="D1815" s="3" t="s">
        <v>3741</v>
      </c>
    </row>
    <row r="1816" spans="1:4" ht="14.4" x14ac:dyDescent="0.25">
      <c r="A1816" s="1">
        <f t="shared" si="28"/>
        <v>1815</v>
      </c>
      <c r="B1816" s="1" t="s">
        <v>535</v>
      </c>
      <c r="C1816" s="1" t="s">
        <v>536</v>
      </c>
      <c r="D1816" s="3" t="s">
        <v>3741</v>
      </c>
    </row>
    <row r="1817" spans="1:4" ht="14.4" x14ac:dyDescent="0.25">
      <c r="A1817" s="1">
        <f t="shared" si="28"/>
        <v>1816</v>
      </c>
      <c r="B1817" s="1" t="s">
        <v>1536</v>
      </c>
      <c r="C1817" s="1" t="s">
        <v>1537</v>
      </c>
      <c r="D1817" s="3" t="s">
        <v>3741</v>
      </c>
    </row>
    <row r="1818" spans="1:4" ht="14.4" x14ac:dyDescent="0.25">
      <c r="A1818" s="1">
        <f t="shared" si="28"/>
        <v>1817</v>
      </c>
      <c r="B1818" s="1" t="s">
        <v>273</v>
      </c>
      <c r="C1818" s="1" t="s">
        <v>274</v>
      </c>
      <c r="D1818" s="3" t="s">
        <v>3741</v>
      </c>
    </row>
    <row r="1819" spans="1:4" ht="14.4" x14ac:dyDescent="0.25">
      <c r="A1819" s="1">
        <f t="shared" si="28"/>
        <v>1818</v>
      </c>
      <c r="B1819" s="1" t="s">
        <v>720</v>
      </c>
      <c r="C1819" s="1" t="s">
        <v>721</v>
      </c>
      <c r="D1819" s="3" t="s">
        <v>3741</v>
      </c>
    </row>
    <row r="1820" spans="1:4" ht="14.4" x14ac:dyDescent="0.25">
      <c r="A1820" s="1">
        <f t="shared" si="28"/>
        <v>1819</v>
      </c>
      <c r="B1820" s="1" t="s">
        <v>1048</v>
      </c>
      <c r="C1820" s="1" t="s">
        <v>1049</v>
      </c>
      <c r="D1820" s="3" t="s">
        <v>3741</v>
      </c>
    </row>
    <row r="1821" spans="1:4" ht="14.4" x14ac:dyDescent="0.25">
      <c r="A1821" s="1">
        <f t="shared" si="28"/>
        <v>1820</v>
      </c>
      <c r="B1821" s="1" t="s">
        <v>1309</v>
      </c>
      <c r="C1821" s="1" t="s">
        <v>1310</v>
      </c>
      <c r="D1821" s="3" t="s">
        <v>3741</v>
      </c>
    </row>
    <row r="1822" spans="1:4" ht="14.4" x14ac:dyDescent="0.25">
      <c r="A1822" s="1">
        <f t="shared" si="28"/>
        <v>1821</v>
      </c>
      <c r="B1822" s="1" t="s">
        <v>401</v>
      </c>
      <c r="C1822" s="1" t="s">
        <v>402</v>
      </c>
      <c r="D1822" s="3" t="s">
        <v>3741</v>
      </c>
    </row>
    <row r="1823" spans="1:4" ht="14.4" x14ac:dyDescent="0.25">
      <c r="A1823" s="1">
        <f t="shared" si="28"/>
        <v>1822</v>
      </c>
      <c r="B1823" s="1" t="s">
        <v>861</v>
      </c>
      <c r="C1823" s="1" t="s">
        <v>862</v>
      </c>
      <c r="D1823" s="3" t="s">
        <v>3741</v>
      </c>
    </row>
    <row r="1824" spans="1:4" ht="14.4" x14ac:dyDescent="0.25">
      <c r="A1824" s="1">
        <f t="shared" si="28"/>
        <v>1823</v>
      </c>
      <c r="B1824" s="1" t="s">
        <v>172</v>
      </c>
      <c r="C1824" s="1" t="s">
        <v>173</v>
      </c>
      <c r="D1824" s="3" t="s">
        <v>3741</v>
      </c>
    </row>
    <row r="1825" spans="1:4" ht="14.4" x14ac:dyDescent="0.25">
      <c r="A1825" s="1">
        <f t="shared" si="28"/>
        <v>1824</v>
      </c>
      <c r="B1825" s="1" t="s">
        <v>1325</v>
      </c>
      <c r="C1825" s="1" t="s">
        <v>1326</v>
      </c>
      <c r="D1825" s="3" t="s">
        <v>3741</v>
      </c>
    </row>
    <row r="1826" spans="1:4" ht="14.4" x14ac:dyDescent="0.25">
      <c r="A1826" s="1">
        <f t="shared" si="28"/>
        <v>1825</v>
      </c>
      <c r="B1826" s="1" t="s">
        <v>1700</v>
      </c>
      <c r="C1826" s="1" t="s">
        <v>1701</v>
      </c>
      <c r="D1826" s="3" t="s">
        <v>3741</v>
      </c>
    </row>
    <row r="1827" spans="1:4" ht="14.4" x14ac:dyDescent="0.25">
      <c r="A1827" s="1">
        <f t="shared" si="28"/>
        <v>1826</v>
      </c>
      <c r="B1827" s="1" t="s">
        <v>1171</v>
      </c>
      <c r="C1827" s="1" t="s">
        <v>1172</v>
      </c>
      <c r="D1827" s="3" t="s">
        <v>3741</v>
      </c>
    </row>
    <row r="1828" spans="1:4" ht="14.4" x14ac:dyDescent="0.25">
      <c r="A1828" s="1">
        <f t="shared" si="28"/>
        <v>1827</v>
      </c>
      <c r="B1828" s="1" t="s">
        <v>391</v>
      </c>
      <c r="C1828" s="1" t="s">
        <v>392</v>
      </c>
      <c r="D1828" s="3" t="s">
        <v>3741</v>
      </c>
    </row>
    <row r="1829" spans="1:4" ht="14.4" x14ac:dyDescent="0.25">
      <c r="A1829" s="1">
        <f t="shared" si="28"/>
        <v>1828</v>
      </c>
      <c r="B1829" s="1" t="s">
        <v>531</v>
      </c>
      <c r="C1829" s="1" t="s">
        <v>532</v>
      </c>
      <c r="D1829" s="3" t="s">
        <v>3741</v>
      </c>
    </row>
    <row r="1830" spans="1:4" ht="14.4" x14ac:dyDescent="0.25">
      <c r="A1830" s="1">
        <f t="shared" si="28"/>
        <v>1829</v>
      </c>
      <c r="B1830" s="1" t="s">
        <v>257</v>
      </c>
      <c r="C1830" s="1" t="s">
        <v>258</v>
      </c>
      <c r="D1830" s="3" t="s">
        <v>3741</v>
      </c>
    </row>
    <row r="1831" spans="1:4" ht="14.4" x14ac:dyDescent="0.25">
      <c r="A1831" s="1">
        <f t="shared" si="28"/>
        <v>1830</v>
      </c>
      <c r="B1831" s="1" t="s">
        <v>3697</v>
      </c>
      <c r="C1831" s="1" t="s">
        <v>3698</v>
      </c>
      <c r="D1831" s="3" t="s">
        <v>3741</v>
      </c>
    </row>
    <row r="1832" spans="1:4" ht="14.4" x14ac:dyDescent="0.25">
      <c r="A1832" s="1">
        <f t="shared" si="28"/>
        <v>1831</v>
      </c>
      <c r="B1832" s="1" t="s">
        <v>3699</v>
      </c>
      <c r="C1832" s="1" t="s">
        <v>3700</v>
      </c>
      <c r="D1832" s="3" t="s">
        <v>3741</v>
      </c>
    </row>
    <row r="1833" spans="1:4" ht="14.4" x14ac:dyDescent="0.25">
      <c r="A1833" s="1">
        <f t="shared" si="28"/>
        <v>1832</v>
      </c>
      <c r="B1833" s="1" t="s">
        <v>249</v>
      </c>
      <c r="C1833" s="1" t="s">
        <v>250</v>
      </c>
      <c r="D1833" s="3" t="s">
        <v>3741</v>
      </c>
    </row>
    <row r="1834" spans="1:4" ht="14.4" x14ac:dyDescent="0.25">
      <c r="A1834" s="1">
        <f t="shared" si="28"/>
        <v>1833</v>
      </c>
      <c r="B1834" s="1" t="s">
        <v>2100</v>
      </c>
      <c r="C1834" s="1" t="s">
        <v>2101</v>
      </c>
      <c r="D1834" s="3" t="s">
        <v>3741</v>
      </c>
    </row>
    <row r="1835" spans="1:4" ht="14.4" x14ac:dyDescent="0.25">
      <c r="A1835" s="1">
        <f t="shared" si="28"/>
        <v>1834</v>
      </c>
      <c r="B1835" s="1" t="s">
        <v>2092</v>
      </c>
      <c r="C1835" s="1" t="s">
        <v>2093</v>
      </c>
      <c r="D1835" s="3" t="s">
        <v>3741</v>
      </c>
    </row>
    <row r="1836" spans="1:4" ht="14.4" x14ac:dyDescent="0.25">
      <c r="A1836" s="1">
        <f t="shared" si="28"/>
        <v>1835</v>
      </c>
      <c r="B1836" s="1" t="s">
        <v>287</v>
      </c>
      <c r="C1836" s="1" t="s">
        <v>288</v>
      </c>
      <c r="D1836" s="3" t="s">
        <v>3741</v>
      </c>
    </row>
    <row r="1837" spans="1:4" ht="14.4" x14ac:dyDescent="0.25">
      <c r="A1837" s="1">
        <f t="shared" si="28"/>
        <v>1836</v>
      </c>
      <c r="B1837" s="1" t="s">
        <v>1255</v>
      </c>
      <c r="C1837" s="1" t="s">
        <v>1256</v>
      </c>
      <c r="D1837" s="3" t="s">
        <v>3741</v>
      </c>
    </row>
    <row r="1838" spans="1:4" ht="14.4" x14ac:dyDescent="0.25">
      <c r="A1838" s="1">
        <f t="shared" si="28"/>
        <v>1837</v>
      </c>
      <c r="B1838" s="1" t="s">
        <v>533</v>
      </c>
      <c r="C1838" s="1" t="s">
        <v>534</v>
      </c>
      <c r="D1838" s="3" t="s">
        <v>3741</v>
      </c>
    </row>
    <row r="1839" spans="1:4" ht="14.4" x14ac:dyDescent="0.25">
      <c r="A1839" s="1">
        <f t="shared" si="28"/>
        <v>1838</v>
      </c>
      <c r="B1839" s="1" t="s">
        <v>1512</v>
      </c>
      <c r="C1839" s="1" t="s">
        <v>1513</v>
      </c>
      <c r="D1839" s="3" t="s">
        <v>3741</v>
      </c>
    </row>
    <row r="1840" spans="1:4" ht="14.4" x14ac:dyDescent="0.25">
      <c r="A1840" s="1">
        <f t="shared" si="28"/>
        <v>1839</v>
      </c>
      <c r="B1840" s="1" t="s">
        <v>13</v>
      </c>
      <c r="C1840" s="1" t="s">
        <v>14</v>
      </c>
      <c r="D1840" s="3" t="s">
        <v>3741</v>
      </c>
    </row>
    <row r="1841" spans="1:4" ht="14.4" x14ac:dyDescent="0.25">
      <c r="A1841" s="1">
        <f t="shared" si="28"/>
        <v>1840</v>
      </c>
      <c r="B1841" s="1" t="s">
        <v>166</v>
      </c>
      <c r="C1841" s="1" t="s">
        <v>167</v>
      </c>
      <c r="D1841" s="3" t="s">
        <v>3741</v>
      </c>
    </row>
    <row r="1842" spans="1:4" ht="14.4" x14ac:dyDescent="0.25">
      <c r="A1842" s="1">
        <f t="shared" si="28"/>
        <v>1841</v>
      </c>
      <c r="B1842" s="1" t="s">
        <v>1253</v>
      </c>
      <c r="C1842" s="1" t="s">
        <v>1254</v>
      </c>
      <c r="D1842" s="3" t="s">
        <v>3741</v>
      </c>
    </row>
    <row r="1843" spans="1:4" ht="14.4" x14ac:dyDescent="0.25">
      <c r="A1843" s="1">
        <f t="shared" si="28"/>
        <v>1842</v>
      </c>
      <c r="B1843" s="1" t="s">
        <v>293</v>
      </c>
      <c r="C1843" s="1" t="s">
        <v>294</v>
      </c>
      <c r="D1843" s="3" t="s">
        <v>3741</v>
      </c>
    </row>
    <row r="1844" spans="1:4" ht="14.4" x14ac:dyDescent="0.25">
      <c r="A1844" s="1">
        <f t="shared" si="28"/>
        <v>1843</v>
      </c>
      <c r="B1844" s="1" t="s">
        <v>247</v>
      </c>
      <c r="C1844" s="1" t="s">
        <v>248</v>
      </c>
      <c r="D1844" s="3" t="s">
        <v>3741</v>
      </c>
    </row>
    <row r="1845" spans="1:4" ht="14.4" x14ac:dyDescent="0.25">
      <c r="A1845" s="1">
        <f t="shared" si="28"/>
        <v>1844</v>
      </c>
      <c r="B1845" s="1" t="s">
        <v>857</v>
      </c>
      <c r="C1845" s="1" t="s">
        <v>858</v>
      </c>
      <c r="D1845" s="3" t="s">
        <v>3741</v>
      </c>
    </row>
    <row r="1846" spans="1:4" ht="14.4" x14ac:dyDescent="0.25">
      <c r="A1846" s="1">
        <f t="shared" si="28"/>
        <v>1845</v>
      </c>
      <c r="B1846" s="1" t="s">
        <v>1576</v>
      </c>
      <c r="C1846" s="1" t="s">
        <v>1577</v>
      </c>
      <c r="D1846" s="3" t="s">
        <v>3741</v>
      </c>
    </row>
    <row r="1847" spans="1:4" ht="14.4" x14ac:dyDescent="0.25">
      <c r="A1847" s="1">
        <f t="shared" si="28"/>
        <v>1846</v>
      </c>
      <c r="B1847" s="1" t="s">
        <v>25</v>
      </c>
      <c r="C1847" s="1" t="s">
        <v>26</v>
      </c>
      <c r="D1847" s="3" t="s">
        <v>3741</v>
      </c>
    </row>
    <row r="1848" spans="1:4" ht="14.4" x14ac:dyDescent="0.25">
      <c r="A1848" s="1">
        <f t="shared" si="28"/>
        <v>1847</v>
      </c>
      <c r="B1848" s="1" t="s">
        <v>3202</v>
      </c>
      <c r="C1848" s="1" t="s">
        <v>3203</v>
      </c>
      <c r="D1848" s="3" t="s">
        <v>3741</v>
      </c>
    </row>
    <row r="1849" spans="1:4" ht="14.4" x14ac:dyDescent="0.25">
      <c r="A1849" s="1">
        <f t="shared" si="28"/>
        <v>1848</v>
      </c>
      <c r="B1849" s="1" t="s">
        <v>259</v>
      </c>
      <c r="C1849" s="1" t="s">
        <v>260</v>
      </c>
      <c r="D1849" s="3" t="s">
        <v>3741</v>
      </c>
    </row>
    <row r="1850" spans="1:4" ht="14.4" x14ac:dyDescent="0.25">
      <c r="A1850" s="1">
        <f t="shared" si="28"/>
        <v>1849</v>
      </c>
      <c r="B1850" s="1" t="s">
        <v>1084</v>
      </c>
      <c r="C1850" s="1" t="s">
        <v>1085</v>
      </c>
      <c r="D1850" s="3" t="s">
        <v>3741</v>
      </c>
    </row>
    <row r="1851" spans="1:4" ht="14.4" x14ac:dyDescent="0.25">
      <c r="A1851" s="1">
        <f t="shared" si="28"/>
        <v>1850</v>
      </c>
      <c r="B1851" s="1" t="s">
        <v>281</v>
      </c>
      <c r="C1851" s="1" t="s">
        <v>282</v>
      </c>
      <c r="D1851" s="3" t="s">
        <v>3741</v>
      </c>
    </row>
    <row r="1852" spans="1:4" ht="14.4" x14ac:dyDescent="0.25">
      <c r="A1852" s="1">
        <f t="shared" si="28"/>
        <v>1851</v>
      </c>
      <c r="B1852" s="1" t="s">
        <v>403</v>
      </c>
      <c r="C1852" s="1" t="s">
        <v>404</v>
      </c>
      <c r="D1852" s="3" t="s">
        <v>3741</v>
      </c>
    </row>
    <row r="1853" spans="1:4" ht="14.4" x14ac:dyDescent="0.25">
      <c r="A1853" s="1">
        <f t="shared" si="28"/>
        <v>1852</v>
      </c>
      <c r="B1853" s="1" t="s">
        <v>1005</v>
      </c>
      <c r="C1853" s="1" t="s">
        <v>1006</v>
      </c>
      <c r="D1853" s="3" t="s">
        <v>3741</v>
      </c>
    </row>
    <row r="1854" spans="1:4" ht="14.4" x14ac:dyDescent="0.25">
      <c r="A1854" s="1">
        <f t="shared" si="28"/>
        <v>1853</v>
      </c>
      <c r="B1854" s="1" t="s">
        <v>1323</v>
      </c>
      <c r="C1854" s="1" t="s">
        <v>1324</v>
      </c>
      <c r="D1854" s="3" t="s">
        <v>3741</v>
      </c>
    </row>
    <row r="1855" spans="1:4" ht="14.4" x14ac:dyDescent="0.25">
      <c r="A1855" s="1">
        <f t="shared" si="28"/>
        <v>1854</v>
      </c>
      <c r="B1855" s="1" t="s">
        <v>301</v>
      </c>
      <c r="C1855" s="1" t="s">
        <v>302</v>
      </c>
      <c r="D1855" s="3" t="s">
        <v>3741</v>
      </c>
    </row>
    <row r="1856" spans="1:4" ht="14.4" x14ac:dyDescent="0.25">
      <c r="A1856" s="1">
        <f t="shared" si="28"/>
        <v>1855</v>
      </c>
      <c r="B1856" s="1" t="s">
        <v>251</v>
      </c>
      <c r="C1856" s="1" t="s">
        <v>252</v>
      </c>
      <c r="D1856" s="3" t="s">
        <v>3741</v>
      </c>
    </row>
    <row r="1857" spans="1:4" ht="14.4" x14ac:dyDescent="0.25">
      <c r="A1857" s="1">
        <f t="shared" si="28"/>
        <v>1856</v>
      </c>
      <c r="B1857" s="1" t="s">
        <v>255</v>
      </c>
      <c r="C1857" s="1" t="s">
        <v>256</v>
      </c>
      <c r="D1857" s="3" t="s">
        <v>3741</v>
      </c>
    </row>
    <row r="1858" spans="1:4" ht="14.4" x14ac:dyDescent="0.25">
      <c r="A1858" s="1">
        <f t="shared" si="28"/>
        <v>1857</v>
      </c>
      <c r="B1858" s="1" t="s">
        <v>253</v>
      </c>
      <c r="C1858" s="1" t="s">
        <v>254</v>
      </c>
      <c r="D1858" s="3" t="s">
        <v>3741</v>
      </c>
    </row>
    <row r="1859" spans="1:4" ht="14.4" x14ac:dyDescent="0.25">
      <c r="A1859" s="1">
        <f t="shared" si="28"/>
        <v>1858</v>
      </c>
      <c r="B1859" s="1" t="s">
        <v>261</v>
      </c>
      <c r="C1859" s="1" t="s">
        <v>262</v>
      </c>
      <c r="D1859" s="3" t="s">
        <v>3741</v>
      </c>
    </row>
    <row r="1860" spans="1:4" ht="14.4" x14ac:dyDescent="0.25">
      <c r="A1860" s="1">
        <f t="shared" ref="A1860:A1899" si="29">A1859+1</f>
        <v>1859</v>
      </c>
      <c r="B1860" s="1" t="s">
        <v>11</v>
      </c>
      <c r="C1860" s="1" t="s">
        <v>12</v>
      </c>
      <c r="D1860" s="3" t="s">
        <v>3741</v>
      </c>
    </row>
    <row r="1861" spans="1:4" ht="14.4" x14ac:dyDescent="0.25">
      <c r="A1861" s="1">
        <f t="shared" si="29"/>
        <v>1860</v>
      </c>
      <c r="B1861" s="1" t="s">
        <v>170</v>
      </c>
      <c r="C1861" s="1" t="s">
        <v>171</v>
      </c>
      <c r="D1861" s="3" t="s">
        <v>3741</v>
      </c>
    </row>
    <row r="1862" spans="1:4" ht="14.4" x14ac:dyDescent="0.25">
      <c r="A1862" s="1">
        <f t="shared" si="29"/>
        <v>1861</v>
      </c>
      <c r="B1862" s="1" t="s">
        <v>17</v>
      </c>
      <c r="C1862" s="1" t="s">
        <v>18</v>
      </c>
      <c r="D1862" s="3" t="s">
        <v>3741</v>
      </c>
    </row>
    <row r="1863" spans="1:4" ht="14.4" x14ac:dyDescent="0.25">
      <c r="A1863" s="1">
        <f t="shared" si="29"/>
        <v>1862</v>
      </c>
      <c r="B1863" s="1" t="s">
        <v>1574</v>
      </c>
      <c r="C1863" s="1" t="s">
        <v>1575</v>
      </c>
      <c r="D1863" s="3" t="s">
        <v>3741</v>
      </c>
    </row>
    <row r="1864" spans="1:4" ht="14.4" x14ac:dyDescent="0.25">
      <c r="A1864" s="1">
        <f t="shared" si="29"/>
        <v>1863</v>
      </c>
      <c r="B1864" s="1" t="s">
        <v>2550</v>
      </c>
      <c r="C1864" s="1" t="s">
        <v>2551</v>
      </c>
      <c r="D1864" s="3" t="s">
        <v>3741</v>
      </c>
    </row>
    <row r="1865" spans="1:4" ht="14.4" x14ac:dyDescent="0.25">
      <c r="A1865" s="1">
        <f t="shared" si="29"/>
        <v>1864</v>
      </c>
      <c r="B1865" s="1" t="s">
        <v>2681</v>
      </c>
      <c r="C1865" s="1" t="s">
        <v>2682</v>
      </c>
      <c r="D1865" s="3" t="s">
        <v>3741</v>
      </c>
    </row>
    <row r="1866" spans="1:4" ht="14.4" x14ac:dyDescent="0.25">
      <c r="A1866" s="1">
        <f t="shared" si="29"/>
        <v>1865</v>
      </c>
      <c r="B1866" s="1" t="s">
        <v>67</v>
      </c>
      <c r="C1866" s="1" t="s">
        <v>68</v>
      </c>
      <c r="D1866" s="3" t="s">
        <v>3741</v>
      </c>
    </row>
    <row r="1867" spans="1:4" ht="14.4" x14ac:dyDescent="0.25">
      <c r="A1867" s="1">
        <f t="shared" si="29"/>
        <v>1866</v>
      </c>
      <c r="B1867" s="1" t="s">
        <v>3646</v>
      </c>
      <c r="C1867" s="1" t="s">
        <v>3647</v>
      </c>
      <c r="D1867" s="3" t="s">
        <v>3741</v>
      </c>
    </row>
    <row r="1868" spans="1:4" ht="14.4" x14ac:dyDescent="0.25">
      <c r="A1868" s="1">
        <f t="shared" si="29"/>
        <v>1867</v>
      </c>
      <c r="B1868" s="1" t="s">
        <v>279</v>
      </c>
      <c r="C1868" s="1" t="s">
        <v>280</v>
      </c>
      <c r="D1868" s="3" t="s">
        <v>3741</v>
      </c>
    </row>
    <row r="1869" spans="1:4" ht="14.4" x14ac:dyDescent="0.25">
      <c r="A1869" s="1">
        <f t="shared" si="29"/>
        <v>1868</v>
      </c>
      <c r="B1869" s="1" t="s">
        <v>283</v>
      </c>
      <c r="C1869" s="1" t="s">
        <v>284</v>
      </c>
      <c r="D1869" s="3" t="s">
        <v>3741</v>
      </c>
    </row>
    <row r="1870" spans="1:4" ht="14.4" x14ac:dyDescent="0.25">
      <c r="A1870" s="1">
        <f t="shared" si="29"/>
        <v>1869</v>
      </c>
      <c r="B1870" s="1" t="s">
        <v>1082</v>
      </c>
      <c r="C1870" s="1" t="s">
        <v>1083</v>
      </c>
      <c r="D1870" s="3" t="s">
        <v>3741</v>
      </c>
    </row>
    <row r="1871" spans="1:4" ht="14.4" x14ac:dyDescent="0.25">
      <c r="A1871" s="1">
        <f t="shared" si="29"/>
        <v>1870</v>
      </c>
      <c r="B1871" s="1" t="s">
        <v>15</v>
      </c>
      <c r="C1871" s="1" t="s">
        <v>16</v>
      </c>
      <c r="D1871" s="3" t="s">
        <v>3741</v>
      </c>
    </row>
    <row r="1872" spans="1:4" ht="14.4" x14ac:dyDescent="0.25">
      <c r="A1872" s="1">
        <f t="shared" si="29"/>
        <v>1871</v>
      </c>
      <c r="B1872" s="1" t="s">
        <v>7</v>
      </c>
      <c r="C1872" s="1" t="s">
        <v>8</v>
      </c>
      <c r="D1872" s="3" t="s">
        <v>3741</v>
      </c>
    </row>
    <row r="1873" spans="1:4" ht="14.4" x14ac:dyDescent="0.25">
      <c r="A1873" s="1">
        <f t="shared" si="29"/>
        <v>1872</v>
      </c>
      <c r="B1873" s="1" t="s">
        <v>1050</v>
      </c>
      <c r="C1873" s="1" t="s">
        <v>1051</v>
      </c>
      <c r="D1873" s="3" t="s">
        <v>3741</v>
      </c>
    </row>
    <row r="1874" spans="1:4" ht="14.4" x14ac:dyDescent="0.25">
      <c r="A1874" s="1">
        <f t="shared" si="29"/>
        <v>1873</v>
      </c>
      <c r="B1874" s="1" t="s">
        <v>3721</v>
      </c>
      <c r="C1874" s="1" t="s">
        <v>3722</v>
      </c>
      <c r="D1874" s="3" t="s">
        <v>3741</v>
      </c>
    </row>
    <row r="1875" spans="1:4" ht="14.4" x14ac:dyDescent="0.25">
      <c r="A1875" s="1">
        <f t="shared" si="29"/>
        <v>1874</v>
      </c>
      <c r="B1875" s="1" t="s">
        <v>277</v>
      </c>
      <c r="C1875" s="1" t="s">
        <v>278</v>
      </c>
      <c r="D1875" s="3" t="s">
        <v>3741</v>
      </c>
    </row>
    <row r="1876" spans="1:4" ht="14.4" x14ac:dyDescent="0.25">
      <c r="A1876" s="1">
        <f t="shared" si="29"/>
        <v>1875</v>
      </c>
      <c r="B1876" s="1" t="s">
        <v>1572</v>
      </c>
      <c r="C1876" s="1" t="s">
        <v>1573</v>
      </c>
      <c r="D1876" s="3" t="s">
        <v>3741</v>
      </c>
    </row>
    <row r="1877" spans="1:4" ht="14.4" x14ac:dyDescent="0.25">
      <c r="A1877" s="1">
        <f t="shared" si="29"/>
        <v>1876</v>
      </c>
      <c r="B1877" s="1" t="s">
        <v>2554</v>
      </c>
      <c r="C1877" s="1" t="s">
        <v>2555</v>
      </c>
      <c r="D1877" s="3" t="s">
        <v>3743</v>
      </c>
    </row>
    <row r="1878" spans="1:4" ht="14.4" x14ac:dyDescent="0.25">
      <c r="A1878" s="1">
        <f t="shared" si="29"/>
        <v>1877</v>
      </c>
      <c r="B1878" s="1" t="s">
        <v>2460</v>
      </c>
      <c r="C1878" s="1" t="s">
        <v>2461</v>
      </c>
      <c r="D1878" s="3" t="s">
        <v>3743</v>
      </c>
    </row>
    <row r="1879" spans="1:4" ht="14.4" x14ac:dyDescent="0.25">
      <c r="A1879" s="1">
        <f t="shared" si="29"/>
        <v>1878</v>
      </c>
      <c r="B1879" s="1" t="s">
        <v>2562</v>
      </c>
      <c r="C1879" s="1" t="s">
        <v>2563</v>
      </c>
      <c r="D1879" s="3" t="s">
        <v>3743</v>
      </c>
    </row>
    <row r="1880" spans="1:4" ht="14.4" x14ac:dyDescent="0.25">
      <c r="A1880" s="1">
        <f t="shared" si="29"/>
        <v>1879</v>
      </c>
      <c r="B1880" s="1" t="s">
        <v>269</v>
      </c>
      <c r="C1880" s="1" t="s">
        <v>270</v>
      </c>
      <c r="D1880" s="3" t="s">
        <v>3743</v>
      </c>
    </row>
    <row r="1881" spans="1:4" ht="14.4" x14ac:dyDescent="0.25">
      <c r="A1881" s="1">
        <f t="shared" si="29"/>
        <v>1880</v>
      </c>
      <c r="B1881" s="1" t="s">
        <v>2572</v>
      </c>
      <c r="C1881" s="1" t="s">
        <v>2573</v>
      </c>
      <c r="D1881" s="3" t="s">
        <v>3743</v>
      </c>
    </row>
    <row r="1882" spans="1:4" ht="14.4" x14ac:dyDescent="0.25">
      <c r="A1882" s="1">
        <f t="shared" si="29"/>
        <v>1881</v>
      </c>
      <c r="B1882" s="1" t="s">
        <v>2403</v>
      </c>
      <c r="C1882" s="1" t="s">
        <v>2404</v>
      </c>
      <c r="D1882" s="3" t="s">
        <v>3743</v>
      </c>
    </row>
    <row r="1883" spans="1:4" ht="14.4" x14ac:dyDescent="0.25">
      <c r="A1883" s="1">
        <f t="shared" si="29"/>
        <v>1882</v>
      </c>
      <c r="B1883" s="1" t="s">
        <v>198</v>
      </c>
      <c r="C1883" s="1" t="s">
        <v>199</v>
      </c>
      <c r="D1883" s="3" t="s">
        <v>3743</v>
      </c>
    </row>
    <row r="1884" spans="1:4" ht="14.4" x14ac:dyDescent="0.25">
      <c r="A1884" s="1">
        <f t="shared" si="29"/>
        <v>1883</v>
      </c>
      <c r="B1884" s="1" t="s">
        <v>1632</v>
      </c>
      <c r="C1884" s="1" t="s">
        <v>1633</v>
      </c>
      <c r="D1884" s="3" t="s">
        <v>3743</v>
      </c>
    </row>
    <row r="1885" spans="1:4" ht="14.4" x14ac:dyDescent="0.25">
      <c r="A1885" s="1">
        <f t="shared" si="29"/>
        <v>1884</v>
      </c>
      <c r="B1885" s="1" t="s">
        <v>2570</v>
      </c>
      <c r="C1885" s="1" t="s">
        <v>2571</v>
      </c>
      <c r="D1885" s="3" t="s">
        <v>3743</v>
      </c>
    </row>
    <row r="1886" spans="1:4" ht="14.4" x14ac:dyDescent="0.25">
      <c r="A1886" s="1">
        <f t="shared" si="29"/>
        <v>1885</v>
      </c>
      <c r="B1886" s="1" t="s">
        <v>2574</v>
      </c>
      <c r="C1886" s="1" t="s">
        <v>2575</v>
      </c>
      <c r="D1886" s="3" t="s">
        <v>3743</v>
      </c>
    </row>
    <row r="1887" spans="1:4" ht="14.4" x14ac:dyDescent="0.25">
      <c r="A1887" s="1">
        <f t="shared" si="29"/>
        <v>1886</v>
      </c>
      <c r="B1887" s="1" t="s">
        <v>1857</v>
      </c>
      <c r="C1887" s="1" t="s">
        <v>1858</v>
      </c>
      <c r="D1887" s="3" t="s">
        <v>3743</v>
      </c>
    </row>
    <row r="1888" spans="1:4" ht="14.4" x14ac:dyDescent="0.25">
      <c r="A1888" s="1">
        <f t="shared" si="29"/>
        <v>1887</v>
      </c>
      <c r="B1888" s="1" t="s">
        <v>3666</v>
      </c>
      <c r="C1888" s="1" t="s">
        <v>3667</v>
      </c>
      <c r="D1888" s="3" t="s">
        <v>3743</v>
      </c>
    </row>
    <row r="1889" spans="1:4" ht="14.4" x14ac:dyDescent="0.25">
      <c r="A1889" s="1">
        <f t="shared" si="29"/>
        <v>1888</v>
      </c>
      <c r="B1889" s="1" t="s">
        <v>3383</v>
      </c>
      <c r="C1889" s="1" t="s">
        <v>3384</v>
      </c>
      <c r="D1889" s="3" t="s">
        <v>3743</v>
      </c>
    </row>
    <row r="1890" spans="1:4" ht="14.4" x14ac:dyDescent="0.25">
      <c r="A1890" s="1">
        <f t="shared" si="29"/>
        <v>1889</v>
      </c>
      <c r="B1890" s="1" t="s">
        <v>1937</v>
      </c>
      <c r="C1890" s="1" t="s">
        <v>1938</v>
      </c>
      <c r="D1890" s="3" t="s">
        <v>3743</v>
      </c>
    </row>
    <row r="1891" spans="1:4" ht="14.4" x14ac:dyDescent="0.25">
      <c r="A1891" s="1">
        <f t="shared" si="29"/>
        <v>1890</v>
      </c>
      <c r="B1891" s="1" t="s">
        <v>3049</v>
      </c>
      <c r="C1891" s="1" t="s">
        <v>3050</v>
      </c>
      <c r="D1891" s="3" t="s">
        <v>3743</v>
      </c>
    </row>
    <row r="1892" spans="1:4" ht="14.4" x14ac:dyDescent="0.25">
      <c r="A1892" s="1">
        <f t="shared" si="29"/>
        <v>1891</v>
      </c>
      <c r="B1892" s="1" t="s">
        <v>2564</v>
      </c>
      <c r="C1892" s="1" t="s">
        <v>2565</v>
      </c>
      <c r="D1892" s="3" t="s">
        <v>3743</v>
      </c>
    </row>
    <row r="1893" spans="1:4" ht="14.4" x14ac:dyDescent="0.25">
      <c r="A1893" s="1">
        <f t="shared" si="29"/>
        <v>1892</v>
      </c>
      <c r="B1893" s="1" t="s">
        <v>2566</v>
      </c>
      <c r="C1893" s="1" t="s">
        <v>2567</v>
      </c>
      <c r="D1893" s="3" t="s">
        <v>3743</v>
      </c>
    </row>
    <row r="1894" spans="1:4" ht="14.4" x14ac:dyDescent="0.25">
      <c r="A1894" s="1">
        <f t="shared" si="29"/>
        <v>1893</v>
      </c>
      <c r="B1894" s="1" t="s">
        <v>2568</v>
      </c>
      <c r="C1894" s="1" t="s">
        <v>2569</v>
      </c>
      <c r="D1894" s="3" t="s">
        <v>3743</v>
      </c>
    </row>
    <row r="1895" spans="1:4" ht="14.4" x14ac:dyDescent="0.25">
      <c r="A1895" s="1">
        <f t="shared" si="29"/>
        <v>1894</v>
      </c>
      <c r="B1895" s="1" t="s">
        <v>1941</v>
      </c>
      <c r="C1895" s="1" t="s">
        <v>200</v>
      </c>
      <c r="D1895" s="3" t="s">
        <v>3743</v>
      </c>
    </row>
    <row r="1896" spans="1:4" ht="14.4" x14ac:dyDescent="0.25">
      <c r="A1896" s="1">
        <f t="shared" si="29"/>
        <v>1895</v>
      </c>
      <c r="B1896" s="1" t="s">
        <v>2679</v>
      </c>
      <c r="C1896" s="1" t="s">
        <v>2680</v>
      </c>
      <c r="D1896" s="3" t="s">
        <v>3743</v>
      </c>
    </row>
    <row r="1897" spans="1:4" ht="14.4" x14ac:dyDescent="0.25">
      <c r="A1897" s="1">
        <f t="shared" si="29"/>
        <v>1896</v>
      </c>
      <c r="B1897" s="1" t="s">
        <v>3509</v>
      </c>
      <c r="C1897" s="1" t="s">
        <v>3510</v>
      </c>
      <c r="D1897" s="3" t="s">
        <v>3743</v>
      </c>
    </row>
    <row r="1898" spans="1:4" ht="14.4" x14ac:dyDescent="0.25">
      <c r="A1898" s="1">
        <f t="shared" si="29"/>
        <v>1897</v>
      </c>
      <c r="B1898" s="1" t="s">
        <v>1696</v>
      </c>
      <c r="C1898" s="1" t="s">
        <v>1697</v>
      </c>
      <c r="D1898" s="3" t="s">
        <v>3743</v>
      </c>
    </row>
    <row r="1899" spans="1:4" ht="14.4" x14ac:dyDescent="0.25">
      <c r="A1899" s="1">
        <f t="shared" si="29"/>
        <v>1898</v>
      </c>
      <c r="B1899" s="1" t="s">
        <v>597</v>
      </c>
      <c r="C1899" s="1" t="s">
        <v>598</v>
      </c>
      <c r="D1899" s="3" t="s">
        <v>3743</v>
      </c>
    </row>
  </sheetData>
  <autoFilter ref="A1:D1899" xr:uid="{57EC4CBE-095B-478D-B213-AA6BD086A9FB}">
    <sortState xmlns:xlrd2="http://schemas.microsoft.com/office/spreadsheetml/2017/richdata2" ref="A2:D1899">
      <sortCondition ref="D1:D1899"/>
    </sortState>
  </autoFilter>
  <sortState xmlns:xlrd2="http://schemas.microsoft.com/office/spreadsheetml/2017/richdata2" ref="A2:D1899">
    <sortCondition descending="1" ref="C2:C18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Farzan</dc:creator>
  <cp:lastModifiedBy>mohamadreza farzan</cp:lastModifiedBy>
  <dcterms:created xsi:type="dcterms:W3CDTF">2024-08-07T13:36:19Z</dcterms:created>
  <dcterms:modified xsi:type="dcterms:W3CDTF">2024-08-12T10:42:58Z</dcterms:modified>
</cp:coreProperties>
</file>